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codeName="ThisWorkbook" defaultThemeVersion="166925"/>
  <xr:revisionPtr revIDLastSave="90" documentId="13_ncr:1_{772C32AC-0C9D-40C0-ADED-9872BE09D7E8}" xr6:coauthVersionLast="47" xr6:coauthVersionMax="47" xr10:uidLastSave="{7B84382F-5457-435C-AD9B-42DF32829355}"/>
  <bookViews>
    <workbookView xWindow="-57720" yWindow="-240" windowWidth="29040" windowHeight="15840" activeTab="2" xr2:uid="{00000000-000D-0000-FFFF-FFFF00000000}"/>
  </bookViews>
  <sheets>
    <sheet name="Formularz_Sekcja A" sheetId="15" r:id="rId1"/>
    <sheet name="Sekcja B" sheetId="8" r:id="rId2"/>
    <sheet name="Sekcja C" sheetId="9" r:id="rId3"/>
    <sheet name="Sekcja D" sheetId="11" r:id="rId4"/>
    <sheet name="Sekcja E" sheetId="14" r:id="rId5"/>
  </sheets>
  <definedNames>
    <definedName name="_ftn1" localSheetId="0">'Formularz_Sekcja A'!#REF!</definedName>
    <definedName name="_ftnref1" localSheetId="0">'Formularz_Sekcja A'!#REF!</definedName>
    <definedName name="_xlnm.Print_Area" localSheetId="0">'Formularz_Sekcja A'!$B$1:$H$32</definedName>
    <definedName name="_xlnm.Print_Area" localSheetId="1">'Sekcja B'!$B$2:$Q$24</definedName>
    <definedName name="_xlnm.Print_Area" localSheetId="2">'Sekcja C'!$B$2:$M$16</definedName>
    <definedName name="_xlnm.Print_Area" localSheetId="3">'Sekcja D'!$B$2:$J$14</definedName>
    <definedName name="_xlnm.Print_Area" localSheetId="4">'Sekcja E'!$B$2:$K$16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5" l="1"/>
  <c r="F26" i="15"/>
  <c r="D26" i="15"/>
</calcChain>
</file>

<file path=xl/sharedStrings.xml><?xml version="1.0" encoding="utf-8"?>
<sst xmlns="http://schemas.openxmlformats.org/spreadsheetml/2006/main" count="164" uniqueCount="134">
  <si>
    <t>2. Formularz powinien zostać wypełniony oddzielnie przez wszystkich członków kluczowego personelu / każdego członka zespołu operacyjnego.</t>
  </si>
  <si>
    <r>
      <t xml:space="preserve">3. </t>
    </r>
    <r>
      <rPr>
        <b/>
        <u/>
        <sz val="10"/>
        <rFont val="Calibri"/>
        <family val="2"/>
        <charset val="238"/>
        <scheme val="minor"/>
      </rPr>
      <t>Wszyscy członkowie kluczowego personelu oraz członkowie zespołu operacyjnego powinni załączyć do formularza swoje CV</t>
    </r>
    <r>
      <rPr>
        <sz val="10"/>
        <rFont val="Calibri"/>
        <family val="2"/>
        <charset val="238"/>
        <scheme val="minor"/>
      </rPr>
      <t xml:space="preserve"> oraz wypełnić sekcję A oraz przynajmniej jedną z sekcji B, C, D lub E z zastrzeżeniem pkt. 4 poniżej.</t>
    </r>
  </si>
  <si>
    <t xml:space="preserve">5. Wszyscy członkowie kluczowego personelu powinni wypełnić oraz podpisać Załącznik 2 do Regulaminu. 
</t>
  </si>
  <si>
    <t>Profil członka kluczowego personelu  / członka zespołu operacyjnego</t>
  </si>
  <si>
    <t>Imię</t>
  </si>
  <si>
    <t>Nazwisko</t>
  </si>
  <si>
    <t>Telefon kontaktowy</t>
  </si>
  <si>
    <t>Adres e-mail</t>
  </si>
  <si>
    <t>Wykształcenie/ tytuł naukowy/ stopień naukowy/ kluczowe certyfikaty oraz uprawnienia zawodowe (z uwzględnieniem dat)</t>
  </si>
  <si>
    <t>Przewidziane stanowisko oraz zakres obowiązków w ramach planowanej działalności spółki ASI</t>
  </si>
  <si>
    <t>Podmioty / aktywności, w których jest zaangażowany członek kluczowego personelu/członek zespołu operacyjnego</t>
  </si>
  <si>
    <t>Nazwa</t>
  </si>
  <si>
    <t>Pełniona rola</t>
  </si>
  <si>
    <r>
      <t>Zaangażowanie czasowe (godz./tyg.) 
/</t>
    </r>
    <r>
      <rPr>
        <i/>
        <sz val="8"/>
        <rFont val="Calibri"/>
        <family val="2"/>
        <charset val="238"/>
      </rPr>
      <t>nie dotyczy członka Zespołu Operacyjnego</t>
    </r>
    <r>
      <rPr>
        <sz val="10"/>
        <rFont val="Calibri"/>
        <family val="2"/>
        <charset val="238"/>
      </rPr>
      <t>/</t>
    </r>
  </si>
  <si>
    <r>
      <t>Zaangażowanie czasowe (jako % czasu zawodowego)
/</t>
    </r>
    <r>
      <rPr>
        <i/>
        <sz val="8"/>
        <rFont val="Calibri"/>
        <family val="2"/>
        <charset val="238"/>
      </rPr>
      <t>nie dotyczy członka Zespołu Operacyjnego</t>
    </r>
    <r>
      <rPr>
        <sz val="10"/>
        <rFont val="Calibri"/>
        <family val="2"/>
        <charset val="238"/>
      </rPr>
      <t>/</t>
    </r>
  </si>
  <si>
    <r>
      <t>Zaangażowanie kapitałowe 
(jeśli występuje) [w tys. PLN]
/</t>
    </r>
    <r>
      <rPr>
        <i/>
        <sz val="8"/>
        <rFont val="Calibri"/>
        <family val="2"/>
        <charset val="238"/>
      </rPr>
      <t>nie dotyczy członka Zespołu Operacyjnego</t>
    </r>
    <r>
      <rPr>
        <sz val="10"/>
        <rFont val="Calibri"/>
        <family val="2"/>
        <charset val="238"/>
      </rPr>
      <t>/</t>
    </r>
  </si>
  <si>
    <t>Zaangażowanie po rozpoczęciu działalności przez potencjalną spółkę ASI</t>
  </si>
  <si>
    <t>Suma</t>
  </si>
  <si>
    <t>Historia dotychczasowego pozyskiwania finansowania ze środków publicznych na rzecz kluczowego personelu lub podmiotów z nimi powiązanych kapitałowo lub zarządczo</t>
  </si>
  <si>
    <t>Nazwa podmiotu w imieniu którego występował członek kluczowego personelu</t>
  </si>
  <si>
    <t>Instytucja realizująca program* oraz nazwa programu</t>
  </si>
  <si>
    <t>Kwota finansowania projektu oraz charakter finansowania**</t>
  </si>
  <si>
    <t>Czy projekt został zakończony 
(Tak + Data***/ Nie)</t>
  </si>
  <si>
    <t>Czy projekt został rozliczony przez instytucję zarządzającą</t>
  </si>
  <si>
    <t>W razie potrzeby wiersze należy multiplikować
* Np. PARP, ARP, NCBiR, BGK, KFK, fundusze regionalne, samorządowe itp.
** Np. inwestycje kapitałowe, pożyczki, kredyty, dotacje, granty i inne sposoby finansowania
*** Z dokładnością do miesiąca</t>
  </si>
  <si>
    <t>Tak</t>
  </si>
  <si>
    <t>Utrzymanie zaangażowania</t>
  </si>
  <si>
    <t>Nie</t>
  </si>
  <si>
    <t>Ograniczenie zaangażowania</t>
  </si>
  <si>
    <t>Rezygnacja z zaangażowania</t>
  </si>
  <si>
    <r>
      <t xml:space="preserve">Lista wszystkich funduszy VC/PE lub </t>
    </r>
    <r>
      <rPr>
        <sz val="10"/>
        <rFont val="Calibri"/>
        <family val="2"/>
        <charset val="238"/>
      </rPr>
      <t>sieci Aniołów Biznesu</t>
    </r>
    <r>
      <rPr>
        <sz val="10"/>
        <rFont val="Calibri"/>
        <family val="2"/>
      </rPr>
      <t>, w których realizację zaangażowany był członek kluczowego personelu  / członek zespołu operacyjnego</t>
    </r>
  </si>
  <si>
    <t>Nazwa funduszu</t>
  </si>
  <si>
    <t>Rola pełniona w funduszu</t>
  </si>
  <si>
    <t>Zaangażowanie czasowe (jeżeli jest w godz./tyg.)</t>
  </si>
  <si>
    <t>Horyzont Inwestycyjny (lata od początku do końca)</t>
  </si>
  <si>
    <t>Kapitalizacja</t>
  </si>
  <si>
    <t>Całkowity Budżet Inwestycyjny</t>
  </si>
  <si>
    <t>Budżet Inwestycyjny zrealizowany</t>
  </si>
  <si>
    <t>Wartość portfela zrealizowana*</t>
  </si>
  <si>
    <t>CoC/IRR**</t>
  </si>
  <si>
    <t xml:space="preserve">Metody wyliczenia zwrotu******* </t>
  </si>
  <si>
    <t>Waluta</t>
  </si>
  <si>
    <t>Inwestorzy w funduszu, w tym środki publiczne</t>
  </si>
  <si>
    <t>Lista wszystkich projektów inwestycyjnych, w których realizację zaangażowany był członek kluczowego personelu / członek zespołu operacyjnego</t>
  </si>
  <si>
    <t>Podmiot inwestujący
(nazwa funduszu/ inwestycja własna)</t>
  </si>
  <si>
    <t>Nazwa Inwestycji (spółki)</t>
  </si>
  <si>
    <t>Sektor***</t>
  </si>
  <si>
    <t>Sektor 2****</t>
  </si>
  <si>
    <t>Opis działalności spółki (krótkie podsumowanie w punktach)*****</t>
  </si>
  <si>
    <t>Rola osoby w projekcie (krótkie podsumowanie w punktach)</t>
  </si>
  <si>
    <t>Data inwestycji</t>
  </si>
  <si>
    <t>Data wyjścia z inwestycji</t>
  </si>
  <si>
    <t>Kwota inwestycji 
(w mln PLN)</t>
  </si>
  <si>
    <t xml:space="preserve">CoC/IRR**  </t>
  </si>
  <si>
    <t>Status Inwestycji w przypadku braku wyjścia (krótkie podsumowanie w punktach) ******</t>
  </si>
  <si>
    <t>Referencje</t>
  </si>
  <si>
    <t>Imię i nazwisko</t>
  </si>
  <si>
    <t>Kontakt</t>
  </si>
  <si>
    <t>Relacja z osobą / zakres współpracy</t>
  </si>
  <si>
    <r>
      <t xml:space="preserve">W razie potrzeby wiersze należy multiplikować. Inwestycje kontynuacyjne (eng. "follow-ons") należy wskazywać w osobnych/kolejnych wierszach
* Łączna kwota dokonanych wyjść z inwestycji wg stanu końcowego lub w przypadku wcześniejszego zakończenia współpracy z funduszem w okresie kiedy dany członek Kluczowego Personelu </t>
    </r>
    <r>
      <rPr>
        <sz val="10"/>
        <rFont val="Calibri"/>
        <family val="2"/>
        <charset val="238"/>
        <scheme val="minor"/>
      </rPr>
      <t xml:space="preserve">/ członek Zespołu Operacyjnego </t>
    </r>
    <r>
      <rPr>
        <strike/>
        <sz val="10"/>
        <rFont val="Calibri"/>
        <family val="2"/>
        <scheme val="minor"/>
      </rPr>
      <t xml:space="preserve">- </t>
    </r>
    <r>
      <rPr>
        <sz val="10"/>
        <rFont val="Calibri"/>
        <family val="2"/>
        <scheme val="minor"/>
      </rPr>
      <t>był zangażowany
** Do uzupełnienia w przypadku dokonanego wyjścia z inwestycji / rozliczenia portfela inwetycji; "CoC" eng. Cash on Cash; W przypadku braku dokonanego wyjścia z inwestycji / rozliczenia portfela inwestycji zachęcamy do wskazania niezrealizowanego wyjścia/wyceny (eng. "unrealized return")
*** Do uzupełnienia w przypadku inwestycji w spółki z obszaru nowych technologii w ramach VC / inwestycji własnych
****Do uzupełnienia w przypadku inwestycji w spółki z obszaru tradycyjnej gospodarki zgodnie z klasyfikacją Invest Europe - "EVCA Final Classes" https://www.investeurope.eu/media/3817/investeuropesectorclassifications-v2.xlsx
***** W przypadku wskazania w kolumnie "Sektor" lub "Sektor 2" pozycji "Inne" prosimy dodatkowo o krótki opis sektora w którym działała spółka
******Informacje o pozyskanym dalszym finansowaniu, ocena rozwoju spółki od momentu inwestycji, oczekiwany/planowany sposób wyjścia z inwestycji, wraz z szacowanymi ramami czasowymi itp.
*******W przypadku zastosowania asymetrii zysków dla inwestora, uwzględnienia kwoty grantu w inwestycji (w inwestycjach NCBiR Bridge Alfa), innych przypadkach nieproporcjonalnego podziału zysków pomiędzy inwestorami a zarządzającym prosimy opisać podejście do wyliczenia wskaźnika CoC</t>
    </r>
  </si>
  <si>
    <t>PLN</t>
  </si>
  <si>
    <t>EUR</t>
  </si>
  <si>
    <t>USD</t>
  </si>
  <si>
    <t xml:space="preserve">Lista wszystkich projektów inwestycyjnych, w których realizację zaangażowany był członek kluczowego personelu / członek zespołu operacyjnego (należy wykazać projekty, w których dana osoba występowała przynajmniej w roli managera) </t>
  </si>
  <si>
    <t>Pełna nazwa spółki, której dotyczyła transakcja</t>
  </si>
  <si>
    <t>Sektor*</t>
  </si>
  <si>
    <t>Sektor 2**</t>
  </si>
  <si>
    <t>Opis działalności spółki (krótkie podsumowanie w punktach)***</t>
  </si>
  <si>
    <t>Nazwa podmiotu, w imieniu którego występował członek kluczowego personelu / członek zespołu operacyjnego oraz zajmowane w danym czasie stanowisko</t>
  </si>
  <si>
    <t>Data</t>
  </si>
  <si>
    <t>Wartość transakcji (w mln PLN)</t>
  </si>
  <si>
    <t>Typ transakcji**** / runda inwestycji VC</t>
  </si>
  <si>
    <t>W razie potrzeby wiersze należy multiplikować
* Do uzupełnienia w przypadku transakcji związanych ze spółkami obszaru nowych technologii
** Do uzupełnienia w przypadku transakcji związanych ze spółkami z obszaru tradycyjnej gospodarki zgodnie z klasyfikacją Invest Europe - "EVCA Final Classes" https://www.investeurope.eu/media/3817/investeuropesectorclassifications-v2.xlsx
*** W przypadku wskazania w kolumnie "Sektor" lub "Sektor 2" pozycji "Inne" prosimy dodatkowo o krótki opis sektora w którym działała spółka
**** Fuzja i/lub przejęcie (eng. "M&amp;A"), dłużne (eng. "DCM"), z obszaru rynków kapitałowych np. IPO (eng. "ECM")</t>
  </si>
  <si>
    <t>Agriculture</t>
  </si>
  <si>
    <t>M&amp;A</t>
  </si>
  <si>
    <t>AI</t>
  </si>
  <si>
    <t>Chemicals and Materials</t>
  </si>
  <si>
    <t>DCM</t>
  </si>
  <si>
    <t>Big Data</t>
  </si>
  <si>
    <t>Business and Industrial Products</t>
  </si>
  <si>
    <t>ECM</t>
  </si>
  <si>
    <t>BioTech</t>
  </si>
  <si>
    <t>Business and Industrial Services</t>
  </si>
  <si>
    <t>Pre-seed / seed</t>
  </si>
  <si>
    <t>Inne</t>
  </si>
  <si>
    <t>Blockchain</t>
  </si>
  <si>
    <t>Construction</t>
  </si>
  <si>
    <t>Seria A</t>
  </si>
  <si>
    <t>CleanTech</t>
  </si>
  <si>
    <t>Transportation</t>
  </si>
  <si>
    <t>Seria B</t>
  </si>
  <si>
    <t>Cybersecurity</t>
  </si>
  <si>
    <t>Consumer Goods and Retail</t>
  </si>
  <si>
    <t>Seria C</t>
  </si>
  <si>
    <t>E-commerce</t>
  </si>
  <si>
    <t>Consumer Services: Other</t>
  </si>
  <si>
    <t>EdTech</t>
  </si>
  <si>
    <t>Energy and Environment</t>
  </si>
  <si>
    <t>FinTech</t>
  </si>
  <si>
    <t>Financial Services</t>
  </si>
  <si>
    <t>Gaming</t>
  </si>
  <si>
    <t>Real Estate</t>
  </si>
  <si>
    <t>IoT/Hardware</t>
  </si>
  <si>
    <t>Communications</t>
  </si>
  <si>
    <t>Marketplace</t>
  </si>
  <si>
    <t>Computer and Consumer Electronics</t>
  </si>
  <si>
    <t>MarTech</t>
  </si>
  <si>
    <t>Life Sciences</t>
  </si>
  <si>
    <t>MedTech</t>
  </si>
  <si>
    <t>SaaS</t>
  </si>
  <si>
    <t>Inna</t>
  </si>
  <si>
    <t>VR/AR</t>
  </si>
  <si>
    <t>Doświadczenie przedsiębiorcze członka kluczowego personelu  / członka zespołu operacyjnego</t>
  </si>
  <si>
    <t>Lista wszystkich przedsiębiorstw, w których zarządzanie lub rozwój był zaangażowany członek kluczowego personelu / członek zespołu operacyjnego</t>
  </si>
  <si>
    <t>Nazwa podmiotu w którym była zaangażowany członek kluczowego personelu / członek zespołu operacyjnego</t>
  </si>
  <si>
    <t>Rola oraz opis działań w zakresie rozwoju, budowania wartości, pozyskania finansowania zewnętrznego (w szczególności VC) oraz procesie sprzedaży przedsiębiorstwa (krótkie podsumowanie w punktach)</t>
  </si>
  <si>
    <t>Szczególne osiągnięcia biznesowe/nagrody/wyróżnienia przedsiębiorstwa oraz wkład członka kluczowego personelu / członka zespołu operacyjnego w ich osiągnięcie</t>
  </si>
  <si>
    <t>W razie potrzeby wiersze należy multiplikować
* Do uzupełnienia w przypadku doświadczenia związanego ze spółkami obszaru nowych technologii
** Do uzupełnienia w przypadku doświadczenia związanego ze spółkami z obszaru tradycyjnej gospodarki zgodnie z klasyfikacją Invest Europe - "EVCA Final Classes" https://www.investeurope.eu/media/3817/investeuropesectorclassifications-v2.xlsx
*** W przypadku wskazania w kolumnie "Sektor" lub "Sektor 2" pozycji "Inne" prosimy dodatkowo o krótki opis sektora w którym działała spółka</t>
  </si>
  <si>
    <t>Doświadczenie inne niż związane z działalnością inwestycyjną oraz doświadczeniem transakcyjnym, przedsiębiorczym członka kluczowego personelu / członka zespołu operacyjnego, np. związane z doświadczeniem branżowym, strategicznym, doradczym (np. restrukturyzacyjnym, z wyłączeniem doradztwa transakcyjnego/ M&amp;A)</t>
  </si>
  <si>
    <t>Lista wszystkich innych doświadczeń członka kluczowego personelu  / członka zespołu operacyjnego, spójnych z profilem działalności potencjalnej spółki ASI</t>
  </si>
  <si>
    <t>Sektor 2*</t>
  </si>
  <si>
    <t>Okres doświadczenia (lata od początku do końca)</t>
  </si>
  <si>
    <t>Rola oraz opis działań (krótkie podsumowanie w punktach)</t>
  </si>
  <si>
    <t>Powiązanie z profilem działalności potencjalnego funduszu</t>
  </si>
  <si>
    <t>W razie potrzeby wiersze należy multiplikować
* Do uzupełnienia w przypadku innego doświadczenia związanego ze spółkami obszaru nowych technologii
** Do uzupełnienia w przypadku innego doświadczenia związanego ze spółkami z obszaru tradycyjnej gospodarki zgodnie z klasyfikacją Invest Europe - "EVCA Final Classes" https://www.investeurope.eu/media/3817/investeuropesectorclassifications-v2.xlsx
*** W przypadku wskazania w kolumnie "Sektor" lub "Sektor 2" pozycji "Inne" prosimy dodatkowo o krótki opis sektora w którym działała spółka</t>
  </si>
  <si>
    <t>6. Forma przekazania informacji w ramach załącznika ograniczona jest do tekstu (bez dodatkowych obrazów, tabel, grafów, itp.).</t>
  </si>
  <si>
    <t xml:space="preserve">7. Pojęcia niezdefiniowane w niniejszym dokumencie mają znaczenie nadane im w Regulaminie.
</t>
  </si>
  <si>
    <t>Załącznik nr 3 do Regulaminu: Formularz weryfikacji członków kluczowego personelu/członków zespołu operacyjnego</t>
  </si>
  <si>
    <t>1. Formularz powinien zostać przygotowany jako plik stanowiący integralną część oferty.</t>
  </si>
  <si>
    <t>Załącznik nr 3 do Regulaminu: Formularz weryfikacji członków kluczowego personelu/członków zespołu operacyjnego (dalej: "Formularz").</t>
  </si>
  <si>
    <t xml:space="preserve">4. Dla każdej z osób przedstawionych w ramach Formularza należy wybrać na potrzeby jej opisu odpowiedni/e profil/e zgodnie z ich doświadczeniem: 
a. Osoby z doświadczeniem inwestycyjnym w zakresie wejść i wyjść kapitałowych z inwestycji – sekcja B.
b. Osoby z doświadczeniem transakcyjnym – sekcja C.
c. Osoby z doświadczeniem w zakresie zarządzania i rozwijania (w tym pozyskiwania finansowania) przedsiębiorstw, pełniące kluczowe role w tych przedsiębiorstwach, np. role współ/założyciela, członka zarządu odpowiedzialnego za działalność biznesową, inwestycyjną, finansową lub operacyjną przedsiębiorstwa w przypadku posiadania praw majątkowych w tym przedsiębiorstwie – sekcja D.
d. W przypadku członków kluczowego personelu oraz członków zespołu operacyjnego, których doświadczenie nie odpowiada doświadczeniu wskazanemu w pkt. 4 a-c powyżej – sekcja E. </t>
  </si>
  <si>
    <t xml:space="preserve"> Doświadczenie inwestycyjne członka kluczowego personelu  / członka zespołu operacyjnego</t>
  </si>
  <si>
    <t xml:space="preserve"> Doświadczenie transakcyjne członka kluczowego personelu / członka zespołu operacyjnego</t>
  </si>
  <si>
    <t>Nazwa podmiotu w którym był zaangażowany członek kluczowego personelu / członek zespołu  operacyjnego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</si>
</sst>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x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name val="Georgia"/>
      <family val="1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8"/>
      <name val="Calibri"/>
      <family val="2"/>
    </font>
    <font>
      <b/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4" fillId="3" borderId="0" xfId="0" applyFont="1" applyFill="1"/>
    <xf numFmtId="14" fontId="4" fillId="3" borderId="0" xfId="0" applyNumberFormat="1" applyFont="1" applyFill="1"/>
    <xf numFmtId="164" fontId="4" fillId="3" borderId="0" xfId="0" applyNumberFormat="1" applyFont="1" applyFill="1"/>
    <xf numFmtId="0" fontId="4" fillId="3" borderId="0" xfId="0" applyFont="1" applyFill="1" applyAlignment="1">
      <alignment wrapText="1"/>
    </xf>
    <xf numFmtId="0" fontId="6" fillId="3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top"/>
    </xf>
    <xf numFmtId="0" fontId="9" fillId="3" borderId="0" xfId="0" applyFont="1" applyFill="1" applyAlignment="1">
      <alignment horizontal="left" vertical="top"/>
    </xf>
    <xf numFmtId="0" fontId="4" fillId="3" borderId="11" xfId="0" applyFont="1" applyFill="1" applyBorder="1"/>
    <xf numFmtId="0" fontId="5" fillId="7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0" fillId="3" borderId="0" xfId="0" applyFont="1" applyFill="1"/>
    <xf numFmtId="0" fontId="7" fillId="6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 wrapText="1"/>
    </xf>
    <xf numFmtId="9" fontId="8" fillId="4" borderId="4" xfId="0" applyNumberFormat="1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14" fontId="18" fillId="0" borderId="4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14" fontId="18" fillId="0" borderId="24" xfId="0" applyNumberFormat="1" applyFont="1" applyBorder="1" applyAlignment="1">
      <alignment horizontal="center" vertical="center"/>
    </xf>
    <xf numFmtId="164" fontId="18" fillId="0" borderId="24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top" wrapText="1" indent="1"/>
    </xf>
    <xf numFmtId="0" fontId="8" fillId="5" borderId="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top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left" vertical="center" wrapText="1"/>
    </xf>
    <xf numFmtId="0" fontId="21" fillId="5" borderId="18" xfId="0" applyFont="1" applyFill="1" applyBorder="1" applyAlignment="1">
      <alignment horizontal="left" vertical="center" wrapText="1"/>
    </xf>
    <xf numFmtId="0" fontId="21" fillId="5" borderId="19" xfId="0" applyFont="1" applyFill="1" applyBorder="1" applyAlignment="1">
      <alignment horizontal="left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left" vertical="top" wrapText="1"/>
    </xf>
    <xf numFmtId="0" fontId="16" fillId="3" borderId="16" xfId="0" applyFont="1" applyFill="1" applyBorder="1" applyAlignment="1">
      <alignment horizontal="left" vertical="top" wrapText="1"/>
    </xf>
    <xf numFmtId="0" fontId="16" fillId="3" borderId="27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left" vertical="top" wrapText="1"/>
    </xf>
    <xf numFmtId="0" fontId="21" fillId="5" borderId="13" xfId="0" applyFont="1" applyFill="1" applyBorder="1" applyAlignment="1">
      <alignment horizontal="left" vertical="top" wrapText="1"/>
    </xf>
    <xf numFmtId="0" fontId="21" fillId="5" borderId="1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D25BE-5C67-41F7-B727-295139BCDECC}">
  <sheetPr>
    <pageSetUpPr fitToPage="1"/>
  </sheetPr>
  <dimension ref="B1:K71"/>
  <sheetViews>
    <sheetView showGridLines="0" view="pageBreakPreview" zoomScale="102" zoomScaleNormal="100" zoomScaleSheetLayoutView="102" workbookViewId="0">
      <selection activeCell="B2" sqref="B2:H2"/>
    </sheetView>
  </sheetViews>
  <sheetFormatPr defaultColWidth="9.140625" defaultRowHeight="15" x14ac:dyDescent="0.25"/>
  <cols>
    <col min="1" max="1" width="1.7109375" style="1" customWidth="1"/>
    <col min="2" max="3" width="20.42578125" style="1" customWidth="1"/>
    <col min="4" max="4" width="17.42578125" style="1" customWidth="1"/>
    <col min="5" max="5" width="22.140625" style="2" customWidth="1"/>
    <col min="6" max="6" width="23.7109375" style="2" customWidth="1"/>
    <col min="7" max="7" width="10.7109375" style="1" customWidth="1"/>
    <col min="8" max="8" width="21.42578125" style="1" customWidth="1"/>
    <col min="9" max="9" width="1.7109375" style="1" customWidth="1"/>
    <col min="10" max="16384" width="9.140625" style="1"/>
  </cols>
  <sheetData>
    <row r="1" spans="2:9" ht="52.15" customHeight="1" x14ac:dyDescent="0.25">
      <c r="H1"/>
    </row>
    <row r="2" spans="2:9" ht="67.5" customHeight="1" x14ac:dyDescent="0.25">
      <c r="B2" s="78" t="s">
        <v>129</v>
      </c>
      <c r="C2" s="79"/>
      <c r="D2" s="79"/>
      <c r="E2" s="79"/>
      <c r="F2" s="79"/>
      <c r="G2" s="79"/>
      <c r="H2" s="79"/>
    </row>
    <row r="3" spans="2:9" ht="4.9000000000000004" customHeight="1" x14ac:dyDescent="0.25">
      <c r="B3" s="19"/>
      <c r="C3" s="19"/>
      <c r="D3" s="19"/>
      <c r="E3" s="20"/>
      <c r="F3" s="20"/>
      <c r="G3" s="19"/>
      <c r="H3" s="19"/>
    </row>
    <row r="4" spans="2:9" s="5" customFormat="1" x14ac:dyDescent="0.25">
      <c r="B4" s="80" t="s">
        <v>128</v>
      </c>
      <c r="C4" s="80"/>
      <c r="D4" s="80"/>
      <c r="E4" s="80"/>
      <c r="F4" s="80"/>
      <c r="G4" s="80"/>
      <c r="H4" s="80"/>
    </row>
    <row r="5" spans="2:9" s="5" customFormat="1" x14ac:dyDescent="0.25">
      <c r="B5" s="80" t="s">
        <v>0</v>
      </c>
      <c r="C5" s="80"/>
      <c r="D5" s="80"/>
      <c r="E5" s="80"/>
      <c r="F5" s="80"/>
      <c r="G5" s="80"/>
      <c r="H5" s="80"/>
    </row>
    <row r="6" spans="2:9" s="5" customFormat="1" ht="39.4" customHeight="1" x14ac:dyDescent="0.25">
      <c r="B6" s="80" t="s">
        <v>1</v>
      </c>
      <c r="C6" s="80"/>
      <c r="D6" s="80"/>
      <c r="E6" s="80"/>
      <c r="F6" s="80"/>
      <c r="G6" s="80"/>
      <c r="H6" s="80"/>
    </row>
    <row r="7" spans="2:9" s="5" customFormat="1" ht="108.4" customHeight="1" x14ac:dyDescent="0.25">
      <c r="B7" s="80" t="s">
        <v>130</v>
      </c>
      <c r="C7" s="80"/>
      <c r="D7" s="80"/>
      <c r="E7" s="80"/>
      <c r="F7" s="80"/>
      <c r="G7" s="80"/>
      <c r="H7" s="80"/>
    </row>
    <row r="8" spans="2:9" s="5" customFormat="1" ht="15" customHeight="1" x14ac:dyDescent="0.25">
      <c r="B8" s="80" t="s">
        <v>2</v>
      </c>
      <c r="C8" s="80"/>
      <c r="D8" s="80"/>
      <c r="E8" s="80"/>
      <c r="F8" s="80"/>
      <c r="G8" s="80"/>
      <c r="H8" s="80"/>
    </row>
    <row r="9" spans="2:9" s="5" customFormat="1" x14ac:dyDescent="0.25">
      <c r="B9" s="80" t="s">
        <v>125</v>
      </c>
      <c r="C9" s="80"/>
      <c r="D9" s="80"/>
      <c r="E9" s="80"/>
      <c r="F9" s="80"/>
      <c r="G9" s="80"/>
      <c r="H9" s="80"/>
    </row>
    <row r="10" spans="2:9" s="6" customFormat="1" x14ac:dyDescent="0.25">
      <c r="B10" s="80" t="s">
        <v>126</v>
      </c>
      <c r="C10" s="80"/>
      <c r="D10" s="80"/>
      <c r="E10" s="80"/>
      <c r="F10" s="80"/>
      <c r="G10" s="80"/>
      <c r="H10" s="80"/>
      <c r="I10" s="16"/>
    </row>
    <row r="11" spans="2:9" ht="4.5" customHeight="1" x14ac:dyDescent="0.25">
      <c r="B11" s="19"/>
      <c r="C11" s="19"/>
      <c r="D11" s="19"/>
      <c r="E11" s="20"/>
      <c r="F11" s="20"/>
      <c r="G11" s="19"/>
      <c r="H11" s="19"/>
    </row>
    <row r="12" spans="2:9" ht="31.5" customHeight="1" x14ac:dyDescent="0.25">
      <c r="B12" s="81" t="s">
        <v>3</v>
      </c>
      <c r="C12" s="81"/>
      <c r="D12" s="81"/>
      <c r="E12" s="81"/>
      <c r="F12" s="81"/>
      <c r="G12" s="81"/>
      <c r="H12" s="81"/>
    </row>
    <row r="13" spans="2:9" x14ac:dyDescent="0.25">
      <c r="B13" s="21" t="s">
        <v>4</v>
      </c>
      <c r="C13" s="21" t="s">
        <v>5</v>
      </c>
      <c r="D13" s="77" t="s">
        <v>6</v>
      </c>
      <c r="E13" s="77"/>
      <c r="F13" s="77" t="s">
        <v>7</v>
      </c>
      <c r="G13" s="77"/>
      <c r="H13" s="77"/>
    </row>
    <row r="14" spans="2:9" x14ac:dyDescent="0.25">
      <c r="B14" s="22"/>
      <c r="C14" s="22"/>
      <c r="D14" s="84"/>
      <c r="E14" s="84"/>
      <c r="F14" s="85"/>
      <c r="G14" s="85"/>
      <c r="H14" s="85"/>
    </row>
    <row r="15" spans="2:9" x14ac:dyDescent="0.25">
      <c r="B15" s="77" t="s">
        <v>8</v>
      </c>
      <c r="C15" s="77"/>
      <c r="D15" s="77"/>
      <c r="E15" s="77"/>
      <c r="F15" s="77"/>
      <c r="G15" s="77"/>
      <c r="H15" s="77"/>
    </row>
    <row r="16" spans="2:9" x14ac:dyDescent="0.25">
      <c r="B16" s="86"/>
      <c r="C16" s="87"/>
      <c r="D16" s="87"/>
      <c r="E16" s="87"/>
      <c r="F16" s="87"/>
      <c r="G16" s="87"/>
      <c r="H16" s="88"/>
    </row>
    <row r="17" spans="2:9" x14ac:dyDescent="0.25">
      <c r="B17" s="77" t="s">
        <v>9</v>
      </c>
      <c r="C17" s="77"/>
      <c r="D17" s="77"/>
      <c r="E17" s="77"/>
      <c r="F17" s="77"/>
      <c r="G17" s="77"/>
      <c r="H17" s="77"/>
    </row>
    <row r="18" spans="2:9" x14ac:dyDescent="0.25">
      <c r="B18" s="86"/>
      <c r="C18" s="87"/>
      <c r="D18" s="87"/>
      <c r="E18" s="87"/>
      <c r="F18" s="87"/>
      <c r="G18" s="87"/>
      <c r="H18" s="88"/>
    </row>
    <row r="19" spans="2:9" ht="33" customHeight="1" x14ac:dyDescent="0.25">
      <c r="B19" s="77" t="s">
        <v>10</v>
      </c>
      <c r="C19" s="77"/>
      <c r="D19" s="77"/>
      <c r="E19" s="77"/>
      <c r="F19" s="77"/>
      <c r="G19" s="77"/>
      <c r="H19" s="77"/>
    </row>
    <row r="20" spans="2:9" ht="63.75" customHeight="1" x14ac:dyDescent="0.25">
      <c r="B20" s="23" t="s">
        <v>11</v>
      </c>
      <c r="C20" s="23" t="s">
        <v>12</v>
      </c>
      <c r="D20" s="23" t="s">
        <v>13</v>
      </c>
      <c r="E20" s="23" t="s">
        <v>14</v>
      </c>
      <c r="F20" s="23" t="s">
        <v>15</v>
      </c>
      <c r="G20" s="89" t="s">
        <v>16</v>
      </c>
      <c r="H20" s="90"/>
    </row>
    <row r="21" spans="2:9" x14ac:dyDescent="0.25">
      <c r="B21" s="39"/>
      <c r="C21" s="39"/>
      <c r="D21" s="40"/>
      <c r="E21" s="41"/>
      <c r="F21" s="39"/>
      <c r="G21" s="82"/>
      <c r="H21" s="83"/>
    </row>
    <row r="22" spans="2:9" x14ac:dyDescent="0.25">
      <c r="B22" s="39"/>
      <c r="C22" s="39"/>
      <c r="D22" s="40"/>
      <c r="E22" s="40"/>
      <c r="F22" s="39"/>
      <c r="G22" s="82"/>
      <c r="H22" s="83"/>
    </row>
    <row r="23" spans="2:9" x14ac:dyDescent="0.25">
      <c r="B23" s="39"/>
      <c r="C23" s="39"/>
      <c r="D23" s="40"/>
      <c r="E23" s="40"/>
      <c r="F23" s="39"/>
      <c r="G23" s="82"/>
      <c r="H23" s="83"/>
    </row>
    <row r="24" spans="2:9" x14ac:dyDescent="0.25">
      <c r="B24" s="39"/>
      <c r="C24" s="39"/>
      <c r="D24" s="40"/>
      <c r="E24" s="40"/>
      <c r="F24" s="39"/>
      <c r="G24" s="82"/>
      <c r="H24" s="83"/>
    </row>
    <row r="25" spans="2:9" x14ac:dyDescent="0.25">
      <c r="B25" s="39"/>
      <c r="C25" s="39"/>
      <c r="D25" s="40"/>
      <c r="E25" s="40"/>
      <c r="F25" s="39"/>
      <c r="G25" s="82"/>
      <c r="H25" s="83"/>
    </row>
    <row r="26" spans="2:9" x14ac:dyDescent="0.25">
      <c r="B26" s="95" t="s">
        <v>17</v>
      </c>
      <c r="C26" s="96"/>
      <c r="D26" s="40">
        <f>SUM(D21:D25)</f>
        <v>0</v>
      </c>
      <c r="E26" s="40">
        <f t="shared" ref="E26:F26" si="0">SUM(E21:E25)</f>
        <v>0</v>
      </c>
      <c r="F26" s="40">
        <f t="shared" si="0"/>
        <v>0</v>
      </c>
      <c r="G26" s="82"/>
      <c r="H26" s="83"/>
      <c r="I26" s="14"/>
    </row>
    <row r="27" spans="2:9" ht="24.75" customHeight="1" x14ac:dyDescent="0.25">
      <c r="B27" s="77" t="s">
        <v>18</v>
      </c>
      <c r="C27" s="77"/>
      <c r="D27" s="77"/>
      <c r="E27" s="97"/>
      <c r="F27" s="77"/>
      <c r="G27" s="77"/>
      <c r="H27" s="77"/>
    </row>
    <row r="28" spans="2:9" ht="120" customHeight="1" x14ac:dyDescent="0.25">
      <c r="B28" s="23" t="s">
        <v>19</v>
      </c>
      <c r="C28" s="23" t="s">
        <v>12</v>
      </c>
      <c r="D28" s="98" t="s">
        <v>20</v>
      </c>
      <c r="E28" s="98"/>
      <c r="F28" s="23" t="s">
        <v>21</v>
      </c>
      <c r="G28" s="23" t="s">
        <v>22</v>
      </c>
      <c r="H28" s="24" t="s">
        <v>23</v>
      </c>
    </row>
    <row r="29" spans="2:9" ht="15" customHeight="1" x14ac:dyDescent="0.25">
      <c r="B29" s="42"/>
      <c r="C29" s="42"/>
      <c r="D29" s="91"/>
      <c r="E29" s="91"/>
      <c r="F29" s="42"/>
      <c r="G29" s="42"/>
      <c r="H29" s="43"/>
    </row>
    <row r="30" spans="2:9" ht="15" customHeight="1" x14ac:dyDescent="0.25">
      <c r="B30" s="42"/>
      <c r="C30" s="42"/>
      <c r="D30" s="91"/>
      <c r="E30" s="91"/>
      <c r="F30" s="42"/>
      <c r="G30" s="42"/>
      <c r="H30" s="43"/>
    </row>
    <row r="31" spans="2:9" ht="15" customHeight="1" x14ac:dyDescent="0.25">
      <c r="B31" s="42"/>
      <c r="C31" s="42"/>
      <c r="D31" s="91"/>
      <c r="E31" s="91"/>
      <c r="F31" s="42"/>
      <c r="G31" s="42"/>
      <c r="H31" s="43"/>
    </row>
    <row r="32" spans="2:9" s="15" customFormat="1" ht="63" customHeight="1" x14ac:dyDescent="0.25">
      <c r="B32" s="92" t="s">
        <v>24</v>
      </c>
      <c r="C32" s="93"/>
      <c r="D32" s="93"/>
      <c r="E32" s="93"/>
      <c r="F32" s="93"/>
      <c r="G32" s="93"/>
      <c r="H32" s="94"/>
    </row>
    <row r="33" spans="2:11" s="3" customFormat="1" ht="15" customHeight="1" x14ac:dyDescent="0.25">
      <c r="B33" s="25"/>
      <c r="C33" s="25"/>
      <c r="D33" s="25"/>
      <c r="E33" s="26"/>
      <c r="F33" s="26"/>
      <c r="G33" s="25"/>
      <c r="H33" s="25"/>
    </row>
    <row r="34" spans="2:11" s="3" customFormat="1" ht="45" customHeight="1" x14ac:dyDescent="0.25">
      <c r="B34" s="25"/>
      <c r="C34" s="25"/>
      <c r="D34" s="25"/>
      <c r="E34" s="26"/>
      <c r="F34" s="26"/>
      <c r="G34" s="25"/>
      <c r="H34" s="25"/>
    </row>
    <row r="35" spans="2:11" s="3" customFormat="1" x14ac:dyDescent="0.25">
      <c r="B35" s="25"/>
      <c r="C35" s="25"/>
      <c r="D35" s="25"/>
      <c r="E35" s="26"/>
      <c r="F35" s="26"/>
      <c r="G35" s="25"/>
      <c r="H35" s="25"/>
      <c r="K35" s="12"/>
    </row>
    <row r="36" spans="2:11" s="3" customFormat="1" x14ac:dyDescent="0.25">
      <c r="B36" s="25"/>
      <c r="C36" s="25"/>
      <c r="D36" s="25"/>
      <c r="E36" s="26"/>
      <c r="F36" s="26"/>
      <c r="G36" s="25"/>
      <c r="H36" s="25"/>
      <c r="J36" s="13" t="s">
        <v>25</v>
      </c>
      <c r="K36" s="13" t="s">
        <v>26</v>
      </c>
    </row>
    <row r="37" spans="2:11" s="3" customFormat="1" x14ac:dyDescent="0.25">
      <c r="B37" s="25"/>
      <c r="C37" s="25"/>
      <c r="D37" s="25"/>
      <c r="E37" s="26"/>
      <c r="F37" s="26"/>
      <c r="G37" s="25"/>
      <c r="H37" s="25"/>
      <c r="J37" s="13" t="s">
        <v>27</v>
      </c>
      <c r="K37" s="13" t="s">
        <v>28</v>
      </c>
    </row>
    <row r="38" spans="2:11" s="3" customFormat="1" x14ac:dyDescent="0.25">
      <c r="B38" s="25"/>
      <c r="C38" s="25"/>
      <c r="D38" s="25"/>
      <c r="E38" s="26"/>
      <c r="F38" s="26"/>
      <c r="G38" s="25"/>
      <c r="H38" s="25"/>
      <c r="K38" s="13" t="s">
        <v>29</v>
      </c>
    </row>
    <row r="39" spans="2:11" s="3" customFormat="1" x14ac:dyDescent="0.25">
      <c r="B39" s="25"/>
      <c r="C39" s="25"/>
      <c r="D39" s="25"/>
      <c r="E39" s="26"/>
      <c r="F39" s="26"/>
      <c r="G39" s="25"/>
      <c r="H39" s="25"/>
    </row>
    <row r="40" spans="2:11" s="3" customFormat="1" x14ac:dyDescent="0.25">
      <c r="B40" s="25"/>
      <c r="C40" s="25"/>
      <c r="D40" s="25"/>
      <c r="E40" s="26"/>
      <c r="F40" s="26"/>
      <c r="G40" s="25"/>
      <c r="H40" s="25"/>
    </row>
    <row r="41" spans="2:11" s="3" customFormat="1" x14ac:dyDescent="0.25">
      <c r="B41" s="25"/>
      <c r="C41" s="25"/>
      <c r="D41" s="25"/>
      <c r="E41" s="26"/>
      <c r="F41" s="26"/>
      <c r="G41" s="25"/>
      <c r="H41" s="25"/>
    </row>
    <row r="42" spans="2:11" s="3" customFormat="1" x14ac:dyDescent="0.25">
      <c r="B42" s="25"/>
      <c r="C42" s="25"/>
      <c r="D42" s="25"/>
      <c r="E42" s="26"/>
      <c r="F42" s="26"/>
      <c r="G42" s="25"/>
      <c r="H42" s="25"/>
    </row>
    <row r="43" spans="2:11" s="3" customFormat="1" x14ac:dyDescent="0.25">
      <c r="B43" s="25"/>
      <c r="C43" s="25"/>
      <c r="D43" s="25"/>
      <c r="E43" s="26"/>
      <c r="F43" s="26"/>
      <c r="G43" s="25"/>
      <c r="H43" s="25"/>
    </row>
    <row r="44" spans="2:11" s="3" customFormat="1" x14ac:dyDescent="0.25">
      <c r="B44" s="25"/>
      <c r="C44" s="25"/>
      <c r="D44" s="25"/>
      <c r="E44" s="26"/>
      <c r="F44" s="26"/>
      <c r="G44" s="25"/>
      <c r="H44" s="25"/>
    </row>
    <row r="45" spans="2:11" s="3" customFormat="1" x14ac:dyDescent="0.25">
      <c r="B45" s="25"/>
      <c r="C45" s="25"/>
      <c r="D45" s="25"/>
      <c r="E45" s="26"/>
      <c r="F45" s="26"/>
      <c r="G45" s="25"/>
      <c r="H45" s="25"/>
    </row>
    <row r="46" spans="2:11" s="3" customFormat="1" x14ac:dyDescent="0.25">
      <c r="B46" s="25"/>
      <c r="C46" s="25"/>
      <c r="D46" s="25"/>
      <c r="E46" s="26"/>
      <c r="F46" s="26"/>
      <c r="G46" s="25"/>
      <c r="H46" s="25"/>
    </row>
    <row r="47" spans="2:11" s="3" customFormat="1" x14ac:dyDescent="0.25">
      <c r="B47" s="25"/>
      <c r="C47" s="25"/>
      <c r="D47" s="25"/>
      <c r="E47" s="26"/>
      <c r="F47" s="26"/>
      <c r="G47" s="25"/>
      <c r="H47" s="25"/>
    </row>
    <row r="48" spans="2:11" s="3" customFormat="1" x14ac:dyDescent="0.25">
      <c r="B48" s="25"/>
      <c r="C48" s="25"/>
      <c r="D48" s="25"/>
      <c r="E48" s="26"/>
      <c r="F48" s="26"/>
      <c r="G48" s="25"/>
      <c r="H48" s="25"/>
    </row>
    <row r="49" spans="2:8" s="3" customFormat="1" x14ac:dyDescent="0.25">
      <c r="B49" s="25"/>
      <c r="C49" s="25"/>
      <c r="D49" s="25"/>
      <c r="E49" s="26"/>
      <c r="F49" s="26"/>
      <c r="G49" s="25"/>
      <c r="H49" s="25"/>
    </row>
    <row r="50" spans="2:8" s="3" customFormat="1" x14ac:dyDescent="0.25">
      <c r="B50" s="25"/>
      <c r="C50" s="25"/>
      <c r="D50" s="25"/>
      <c r="E50" s="26"/>
      <c r="F50" s="26"/>
      <c r="G50" s="25"/>
      <c r="H50" s="25"/>
    </row>
    <row r="51" spans="2:8" s="3" customFormat="1" x14ac:dyDescent="0.25">
      <c r="B51" s="25"/>
      <c r="C51" s="25"/>
      <c r="D51" s="25"/>
      <c r="E51" s="26"/>
      <c r="F51" s="26"/>
      <c r="G51" s="25"/>
      <c r="H51" s="25"/>
    </row>
    <row r="52" spans="2:8" s="3" customFormat="1" x14ac:dyDescent="0.25">
      <c r="B52" s="25"/>
      <c r="C52" s="25"/>
      <c r="D52" s="25"/>
      <c r="E52" s="26"/>
      <c r="F52" s="26"/>
      <c r="G52" s="25"/>
      <c r="H52" s="25"/>
    </row>
    <row r="53" spans="2:8" s="3" customFormat="1" x14ac:dyDescent="0.25">
      <c r="B53" s="25"/>
      <c r="C53" s="25"/>
      <c r="D53" s="25"/>
      <c r="E53" s="26"/>
      <c r="F53" s="26"/>
      <c r="G53" s="25"/>
      <c r="H53" s="25"/>
    </row>
    <row r="54" spans="2:8" s="3" customFormat="1" x14ac:dyDescent="0.25">
      <c r="B54" s="25"/>
      <c r="C54" s="25"/>
      <c r="D54" s="25"/>
      <c r="E54" s="26"/>
      <c r="F54" s="26"/>
      <c r="G54" s="25"/>
      <c r="H54" s="25"/>
    </row>
    <row r="55" spans="2:8" s="3" customFormat="1" x14ac:dyDescent="0.25">
      <c r="B55" s="25"/>
      <c r="C55" s="25"/>
      <c r="D55" s="25"/>
      <c r="E55" s="26"/>
      <c r="F55" s="26"/>
      <c r="G55" s="25"/>
      <c r="H55" s="25"/>
    </row>
    <row r="56" spans="2:8" s="3" customFormat="1" x14ac:dyDescent="0.25">
      <c r="B56" s="25"/>
      <c r="C56" s="25"/>
      <c r="D56" s="25"/>
      <c r="E56" s="26"/>
      <c r="F56" s="26"/>
      <c r="G56" s="25"/>
      <c r="H56" s="25"/>
    </row>
    <row r="57" spans="2:8" s="3" customFormat="1" x14ac:dyDescent="0.25">
      <c r="B57" s="25"/>
      <c r="C57" s="25"/>
      <c r="D57" s="25"/>
      <c r="E57" s="26"/>
      <c r="F57" s="26"/>
      <c r="G57" s="25"/>
      <c r="H57" s="25"/>
    </row>
    <row r="58" spans="2:8" s="3" customFormat="1" x14ac:dyDescent="0.25">
      <c r="B58" s="25"/>
      <c r="C58" s="25"/>
      <c r="D58" s="25"/>
      <c r="E58" s="26"/>
      <c r="F58" s="26"/>
      <c r="G58" s="25"/>
      <c r="H58" s="25"/>
    </row>
    <row r="59" spans="2:8" s="3" customFormat="1" x14ac:dyDescent="0.25">
      <c r="B59" s="25"/>
      <c r="C59" s="25"/>
      <c r="D59" s="25"/>
      <c r="E59" s="26"/>
      <c r="F59" s="26"/>
      <c r="G59" s="25"/>
      <c r="H59" s="25"/>
    </row>
    <row r="60" spans="2:8" s="3" customFormat="1" x14ac:dyDescent="0.25">
      <c r="B60" s="25"/>
      <c r="C60" s="25"/>
      <c r="D60" s="25"/>
      <c r="E60" s="26"/>
      <c r="F60" s="26"/>
      <c r="G60" s="25"/>
      <c r="H60" s="25"/>
    </row>
    <row r="61" spans="2:8" s="3" customFormat="1" x14ac:dyDescent="0.25">
      <c r="B61" s="25"/>
      <c r="C61" s="25"/>
      <c r="D61" s="25"/>
      <c r="E61" s="26"/>
      <c r="F61" s="26"/>
      <c r="G61" s="25"/>
      <c r="H61" s="25"/>
    </row>
    <row r="62" spans="2:8" s="3" customFormat="1" x14ac:dyDescent="0.25">
      <c r="B62" s="25"/>
      <c r="C62" s="25"/>
      <c r="D62" s="25"/>
      <c r="E62" s="26"/>
      <c r="F62" s="26"/>
      <c r="G62" s="25"/>
      <c r="H62" s="25"/>
    </row>
    <row r="63" spans="2:8" s="3" customFormat="1" x14ac:dyDescent="0.25">
      <c r="B63" s="25"/>
      <c r="C63" s="25"/>
      <c r="D63" s="25"/>
      <c r="E63" s="26"/>
      <c r="F63" s="26"/>
      <c r="G63" s="25"/>
      <c r="H63" s="25"/>
    </row>
    <row r="64" spans="2:8" s="3" customFormat="1" x14ac:dyDescent="0.25">
      <c r="B64" s="25"/>
      <c r="C64" s="25"/>
      <c r="D64" s="25"/>
      <c r="E64" s="26"/>
      <c r="F64" s="26"/>
      <c r="G64" s="25"/>
      <c r="H64" s="25"/>
    </row>
    <row r="65" spans="2:8" s="3" customFormat="1" x14ac:dyDescent="0.25">
      <c r="B65" s="25"/>
      <c r="C65" s="25"/>
      <c r="D65" s="25"/>
      <c r="E65" s="26"/>
      <c r="F65" s="26"/>
      <c r="G65" s="25"/>
      <c r="H65" s="25"/>
    </row>
    <row r="66" spans="2:8" s="3" customFormat="1" x14ac:dyDescent="0.25">
      <c r="B66" s="25"/>
      <c r="C66" s="25"/>
      <c r="D66" s="25"/>
      <c r="E66" s="26"/>
      <c r="F66" s="26"/>
      <c r="G66" s="25"/>
      <c r="H66" s="25"/>
    </row>
    <row r="67" spans="2:8" s="3" customFormat="1" x14ac:dyDescent="0.25">
      <c r="B67" s="25"/>
      <c r="C67" s="25"/>
      <c r="D67" s="25"/>
      <c r="E67" s="26"/>
      <c r="F67" s="26"/>
      <c r="G67" s="25"/>
      <c r="H67" s="25"/>
    </row>
    <row r="68" spans="2:8" s="3" customFormat="1" x14ac:dyDescent="0.25">
      <c r="E68" s="4"/>
      <c r="F68" s="4"/>
    </row>
    <row r="69" spans="2:8" s="3" customFormat="1" x14ac:dyDescent="0.25">
      <c r="E69" s="4"/>
      <c r="F69" s="4"/>
    </row>
    <row r="70" spans="2:8" s="3" customFormat="1" x14ac:dyDescent="0.25">
      <c r="E70" s="4"/>
      <c r="F70" s="4"/>
    </row>
    <row r="71" spans="2:8" s="3" customFormat="1" x14ac:dyDescent="0.25">
      <c r="B71" s="1"/>
      <c r="C71" s="1"/>
      <c r="D71" s="1"/>
      <c r="E71" s="2"/>
      <c r="F71" s="2"/>
      <c r="G71" s="1"/>
      <c r="H71" s="1"/>
    </row>
  </sheetData>
  <mergeCells count="32">
    <mergeCell ref="D30:E30"/>
    <mergeCell ref="D31:E31"/>
    <mergeCell ref="B32:H32"/>
    <mergeCell ref="G25:H25"/>
    <mergeCell ref="B26:C26"/>
    <mergeCell ref="B27:H27"/>
    <mergeCell ref="D28:E28"/>
    <mergeCell ref="D29:E29"/>
    <mergeCell ref="G26:H26"/>
    <mergeCell ref="G24:H24"/>
    <mergeCell ref="D14:E14"/>
    <mergeCell ref="F14:H14"/>
    <mergeCell ref="B15:H15"/>
    <mergeCell ref="B16:H16"/>
    <mergeCell ref="B17:H17"/>
    <mergeCell ref="B18:H18"/>
    <mergeCell ref="B19:H19"/>
    <mergeCell ref="G20:H20"/>
    <mergeCell ref="G21:H21"/>
    <mergeCell ref="G22:H22"/>
    <mergeCell ref="G23:H23"/>
    <mergeCell ref="D13:E13"/>
    <mergeCell ref="F13:H13"/>
    <mergeCell ref="B2:H2"/>
    <mergeCell ref="B4:H4"/>
    <mergeCell ref="B5:H5"/>
    <mergeCell ref="B6:H6"/>
    <mergeCell ref="B7:H7"/>
    <mergeCell ref="B8:H8"/>
    <mergeCell ref="B9:H9"/>
    <mergeCell ref="B10:H10"/>
    <mergeCell ref="B12:H12"/>
  </mergeCells>
  <dataValidations count="2">
    <dataValidation type="list" allowBlank="1" showInputMessage="1" showErrorMessage="1" sqref="H29:H31" xr:uid="{CB7D10AD-BA9A-4CCD-83FD-783DB4D891F7}">
      <formula1>$J$35:$J$37</formula1>
    </dataValidation>
    <dataValidation type="list" allowBlank="1" showInputMessage="1" showErrorMessage="1" sqref="G21:G25 H21" xr:uid="{623D1DD9-5407-4E42-84B8-07339A1E1D09}">
      <formula1>$K$35:$K$38</formula1>
    </dataValidation>
  </dataValidations>
  <pageMargins left="0.25" right="0.25" top="0.75" bottom="0.75" header="0.3" footer="0.3"/>
  <pageSetup paperSize="9" scale="72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34"/>
  <sheetViews>
    <sheetView view="pageBreakPreview" zoomScaleNormal="85" zoomScaleSheetLayoutView="100" workbookViewId="0">
      <selection activeCell="H10" sqref="H10"/>
    </sheetView>
  </sheetViews>
  <sheetFormatPr defaultColWidth="8.7109375" defaultRowHeight="12.75" x14ac:dyDescent="0.2"/>
  <cols>
    <col min="1" max="1" width="1.7109375" style="7" customWidth="1"/>
    <col min="2" max="3" width="19.42578125" style="7" customWidth="1"/>
    <col min="4" max="4" width="13.7109375" style="7" bestFit="1" customWidth="1"/>
    <col min="5" max="5" width="14.140625" style="7" bestFit="1" customWidth="1"/>
    <col min="6" max="6" width="23.140625" style="7" customWidth="1"/>
    <col min="7" max="7" width="26" style="7" customWidth="1"/>
    <col min="8" max="9" width="13.7109375" style="7" customWidth="1"/>
    <col min="10" max="10" width="14.42578125" style="8" customWidth="1"/>
    <col min="11" max="11" width="18.140625" style="8" customWidth="1"/>
    <col min="12" max="12" width="22.42578125" style="8" customWidth="1"/>
    <col min="13" max="13" width="6.7109375" style="9" bestFit="1" customWidth="1"/>
    <col min="14" max="14" width="30.42578125" style="9" customWidth="1"/>
    <col min="15" max="15" width="13.28515625" style="9" bestFit="1" customWidth="1"/>
    <col min="16" max="16" width="7" style="9" bestFit="1" customWidth="1"/>
    <col min="17" max="17" width="15.42578125" style="7" bestFit="1" customWidth="1"/>
    <col min="18" max="16384" width="8.7109375" style="7"/>
  </cols>
  <sheetData>
    <row r="1" spans="2:17" ht="13.5" thickBot="1" x14ac:dyDescent="0.25"/>
    <row r="2" spans="2:17" ht="15" customHeight="1" x14ac:dyDescent="0.2">
      <c r="B2" s="99" t="s">
        <v>127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27"/>
      <c r="P2" s="27"/>
      <c r="Q2" s="27"/>
    </row>
    <row r="3" spans="2:17" ht="15" customHeight="1" x14ac:dyDescent="0.2">
      <c r="B3" s="113" t="s">
        <v>131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5"/>
      <c r="O3" s="27"/>
      <c r="P3" s="27"/>
      <c r="Q3" s="27"/>
    </row>
    <row r="4" spans="2:17" ht="27" customHeight="1" x14ac:dyDescent="0.2">
      <c r="B4" s="102" t="s">
        <v>30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27"/>
      <c r="P4" s="27"/>
      <c r="Q4" s="27"/>
    </row>
    <row r="5" spans="2:17" s="10" customFormat="1" ht="38.25" x14ac:dyDescent="0.2">
      <c r="B5" s="107" t="s">
        <v>31</v>
      </c>
      <c r="C5" s="108"/>
      <c r="D5" s="28" t="s">
        <v>32</v>
      </c>
      <c r="E5" s="28" t="s">
        <v>33</v>
      </c>
      <c r="F5" s="29" t="s">
        <v>34</v>
      </c>
      <c r="G5" s="28" t="s">
        <v>35</v>
      </c>
      <c r="H5" s="29" t="s">
        <v>36</v>
      </c>
      <c r="I5" s="38" t="s">
        <v>37</v>
      </c>
      <c r="J5" s="29" t="s">
        <v>38</v>
      </c>
      <c r="K5" s="29" t="s">
        <v>39</v>
      </c>
      <c r="L5" s="76" t="s">
        <v>40</v>
      </c>
      <c r="M5" s="29" t="s">
        <v>41</v>
      </c>
      <c r="N5" s="30" t="s">
        <v>42</v>
      </c>
      <c r="O5" s="27"/>
      <c r="P5" s="27"/>
      <c r="Q5" s="27"/>
    </row>
    <row r="6" spans="2:17" ht="15" customHeight="1" x14ac:dyDescent="0.2">
      <c r="B6" s="109"/>
      <c r="C6" s="110"/>
      <c r="D6" s="44"/>
      <c r="E6" s="45"/>
      <c r="F6" s="45"/>
      <c r="G6" s="45"/>
      <c r="H6" s="45"/>
      <c r="I6" s="46"/>
      <c r="J6" s="45"/>
      <c r="K6" s="45"/>
      <c r="L6" s="45"/>
      <c r="M6" s="45"/>
      <c r="N6" s="47"/>
      <c r="O6" s="31"/>
      <c r="P6" s="31"/>
      <c r="Q6" s="31"/>
    </row>
    <row r="7" spans="2:17" ht="15" customHeight="1" x14ac:dyDescent="0.2">
      <c r="B7" s="109"/>
      <c r="C7" s="110"/>
      <c r="D7" s="44"/>
      <c r="E7" s="45"/>
      <c r="F7" s="45"/>
      <c r="G7" s="45"/>
      <c r="H7" s="45"/>
      <c r="I7" s="45"/>
      <c r="J7" s="45"/>
      <c r="K7" s="45"/>
      <c r="L7" s="45"/>
      <c r="M7" s="45"/>
      <c r="N7" s="47"/>
      <c r="O7" s="31"/>
      <c r="P7" s="31"/>
      <c r="Q7" s="31"/>
    </row>
    <row r="8" spans="2:17" ht="15" customHeight="1" x14ac:dyDescent="0.2">
      <c r="B8" s="109"/>
      <c r="C8" s="110"/>
      <c r="D8" s="44"/>
      <c r="E8" s="45"/>
      <c r="F8" s="45"/>
      <c r="G8" s="45"/>
      <c r="H8" s="45"/>
      <c r="I8" s="45"/>
      <c r="J8" s="45"/>
      <c r="K8" s="45"/>
      <c r="L8" s="45"/>
      <c r="M8" s="45"/>
      <c r="N8" s="47"/>
      <c r="O8" s="31"/>
      <c r="P8" s="31"/>
      <c r="Q8" s="31"/>
    </row>
    <row r="9" spans="2:17" ht="15" customHeight="1" x14ac:dyDescent="0.2">
      <c r="B9" s="109"/>
      <c r="C9" s="110"/>
      <c r="D9" s="44"/>
      <c r="E9" s="45"/>
      <c r="F9" s="45"/>
      <c r="G9" s="45"/>
      <c r="H9" s="45"/>
      <c r="I9" s="45"/>
      <c r="J9" s="45"/>
      <c r="K9" s="45"/>
      <c r="L9" s="45"/>
      <c r="M9" s="45"/>
      <c r="N9" s="47"/>
      <c r="O9" s="31"/>
      <c r="P9" s="31"/>
      <c r="Q9" s="31"/>
    </row>
    <row r="10" spans="2:17" ht="15" customHeight="1" thickBot="1" x14ac:dyDescent="0.25">
      <c r="B10" s="111"/>
      <c r="C10" s="112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31"/>
      <c r="P10" s="31"/>
      <c r="Q10" s="31"/>
    </row>
    <row r="11" spans="2:17" ht="15" customHeight="1" x14ac:dyDescent="0.2">
      <c r="B11" s="122" t="s">
        <v>43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4"/>
    </row>
    <row r="12" spans="2:17" ht="15" customHeight="1" x14ac:dyDescent="0.2">
      <c r="B12" s="125" t="s">
        <v>44</v>
      </c>
      <c r="C12" s="105" t="s">
        <v>45</v>
      </c>
      <c r="D12" s="105" t="s">
        <v>46</v>
      </c>
      <c r="E12" s="105" t="s">
        <v>47</v>
      </c>
      <c r="F12" s="105" t="s">
        <v>48</v>
      </c>
      <c r="G12" s="105" t="s">
        <v>49</v>
      </c>
      <c r="H12" s="105" t="s">
        <v>50</v>
      </c>
      <c r="I12" s="105" t="s">
        <v>51</v>
      </c>
      <c r="J12" s="105" t="s">
        <v>52</v>
      </c>
      <c r="K12" s="105" t="s">
        <v>53</v>
      </c>
      <c r="L12" s="128" t="s">
        <v>40</v>
      </c>
      <c r="M12" s="29" t="s">
        <v>41</v>
      </c>
      <c r="N12" s="105" t="s">
        <v>54</v>
      </c>
      <c r="O12" s="119" t="s">
        <v>55</v>
      </c>
      <c r="P12" s="120"/>
      <c r="Q12" s="121"/>
    </row>
    <row r="13" spans="2:17" ht="40.5" customHeight="1" x14ac:dyDescent="0.2">
      <c r="B13" s="126"/>
      <c r="C13" s="127"/>
      <c r="D13" s="106"/>
      <c r="E13" s="127"/>
      <c r="F13" s="106"/>
      <c r="G13" s="127"/>
      <c r="H13" s="106"/>
      <c r="I13" s="106"/>
      <c r="J13" s="106"/>
      <c r="K13" s="106"/>
      <c r="L13" s="129"/>
      <c r="M13" s="32"/>
      <c r="N13" s="106"/>
      <c r="O13" s="18" t="s">
        <v>56</v>
      </c>
      <c r="P13" s="33" t="s">
        <v>57</v>
      </c>
      <c r="Q13" s="34" t="s">
        <v>58</v>
      </c>
    </row>
    <row r="14" spans="2:17" ht="15" customHeight="1" x14ac:dyDescent="0.2">
      <c r="B14" s="51"/>
      <c r="C14" s="45"/>
      <c r="D14" s="45"/>
      <c r="E14" s="45"/>
      <c r="F14" s="45"/>
      <c r="G14" s="45"/>
      <c r="H14" s="52"/>
      <c r="I14" s="52"/>
      <c r="J14" s="53"/>
      <c r="K14" s="54"/>
      <c r="L14" s="54"/>
      <c r="M14" s="45"/>
      <c r="N14" s="54"/>
      <c r="O14" s="55"/>
      <c r="P14" s="55"/>
      <c r="Q14" s="56"/>
    </row>
    <row r="15" spans="2:17" ht="15" customHeight="1" x14ac:dyDescent="0.2">
      <c r="B15" s="51"/>
      <c r="C15" s="45"/>
      <c r="D15" s="45"/>
      <c r="E15" s="45"/>
      <c r="F15" s="45"/>
      <c r="G15" s="45"/>
      <c r="H15" s="52"/>
      <c r="I15" s="52"/>
      <c r="J15" s="53"/>
      <c r="K15" s="54"/>
      <c r="L15" s="54"/>
      <c r="M15" s="45"/>
      <c r="N15" s="54"/>
      <c r="O15" s="55"/>
      <c r="P15" s="55"/>
      <c r="Q15" s="56"/>
    </row>
    <row r="16" spans="2:17" ht="15" customHeight="1" x14ac:dyDescent="0.2">
      <c r="B16" s="51"/>
      <c r="C16" s="45"/>
      <c r="D16" s="45"/>
      <c r="E16" s="45"/>
      <c r="F16" s="45"/>
      <c r="G16" s="45"/>
      <c r="H16" s="52"/>
      <c r="I16" s="52"/>
      <c r="J16" s="53"/>
      <c r="K16" s="54"/>
      <c r="L16" s="54"/>
      <c r="M16" s="45"/>
      <c r="N16" s="54"/>
      <c r="O16" s="55"/>
      <c r="P16" s="55"/>
      <c r="Q16" s="56"/>
    </row>
    <row r="17" spans="2:22" ht="15" customHeight="1" x14ac:dyDescent="0.2">
      <c r="B17" s="51"/>
      <c r="C17" s="45"/>
      <c r="D17" s="45"/>
      <c r="E17" s="45"/>
      <c r="F17" s="45"/>
      <c r="G17" s="45"/>
      <c r="H17" s="52"/>
      <c r="I17" s="52"/>
      <c r="J17" s="53"/>
      <c r="K17" s="54"/>
      <c r="L17" s="54"/>
      <c r="M17" s="45"/>
      <c r="N17" s="54"/>
      <c r="O17" s="55"/>
      <c r="P17" s="55"/>
      <c r="Q17" s="56"/>
    </row>
    <row r="18" spans="2:22" ht="15" customHeight="1" thickBot="1" x14ac:dyDescent="0.25">
      <c r="B18" s="57"/>
      <c r="C18" s="58"/>
      <c r="D18" s="58"/>
      <c r="E18" s="58"/>
      <c r="F18" s="58"/>
      <c r="G18" s="58"/>
      <c r="H18" s="59"/>
      <c r="I18" s="59"/>
      <c r="J18" s="60"/>
      <c r="K18" s="61"/>
      <c r="L18" s="61"/>
      <c r="M18" s="58"/>
      <c r="N18" s="61"/>
      <c r="O18" s="62"/>
      <c r="P18" s="62"/>
      <c r="Q18" s="63"/>
    </row>
    <row r="19" spans="2:22" ht="132" customHeight="1" x14ac:dyDescent="0.2">
      <c r="B19" s="116" t="s">
        <v>59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8"/>
    </row>
    <row r="30" spans="2:22" x14ac:dyDescent="0.2">
      <c r="T30" s="11"/>
      <c r="U30" s="11"/>
      <c r="V30" s="11"/>
    </row>
    <row r="31" spans="2:22" x14ac:dyDescent="0.2">
      <c r="T31" s="11"/>
      <c r="U31" s="11" t="s">
        <v>60</v>
      </c>
      <c r="V31" s="11"/>
    </row>
    <row r="32" spans="2:22" x14ac:dyDescent="0.2">
      <c r="T32" s="11"/>
      <c r="U32" s="11" t="s">
        <v>61</v>
      </c>
      <c r="V32" s="11"/>
    </row>
    <row r="33" spans="20:22" x14ac:dyDescent="0.2">
      <c r="T33" s="11"/>
      <c r="U33" s="11" t="s">
        <v>62</v>
      </c>
      <c r="V33" s="11"/>
    </row>
    <row r="34" spans="20:22" x14ac:dyDescent="0.2">
      <c r="T34" s="11"/>
      <c r="U34" s="11"/>
      <c r="V34" s="11"/>
    </row>
  </sheetData>
  <mergeCells count="24">
    <mergeCell ref="B19:Q19"/>
    <mergeCell ref="J12:J13"/>
    <mergeCell ref="O12:Q12"/>
    <mergeCell ref="B11:Q11"/>
    <mergeCell ref="B12:B13"/>
    <mergeCell ref="C12:C13"/>
    <mergeCell ref="E12:E13"/>
    <mergeCell ref="G12:G13"/>
    <mergeCell ref="H12:H13"/>
    <mergeCell ref="I12:I13"/>
    <mergeCell ref="D12:D13"/>
    <mergeCell ref="L12:L13"/>
    <mergeCell ref="B2:N2"/>
    <mergeCell ref="B4:N4"/>
    <mergeCell ref="N12:N13"/>
    <mergeCell ref="F12:F13"/>
    <mergeCell ref="B5:C5"/>
    <mergeCell ref="B6:C6"/>
    <mergeCell ref="B7:C7"/>
    <mergeCell ref="B8:C8"/>
    <mergeCell ref="B9:C9"/>
    <mergeCell ref="B10:C10"/>
    <mergeCell ref="K12:K13"/>
    <mergeCell ref="B3:N3"/>
  </mergeCells>
  <dataValidations count="1">
    <dataValidation type="list" allowBlank="1" showInputMessage="1" showErrorMessage="1" sqref="M6:M10 M14:M18" xr:uid="{1D9247DF-D7B9-453A-90ED-16A3ECAE5787}">
      <formula1>$U$31:$U$33</formula1>
    </dataValidation>
  </dataValidations>
  <pageMargins left="0.7" right="0.7" top="0.75" bottom="0.75" header="0.3" footer="0.3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52469BB-C678-44B4-8C5C-D8389D7FCD0F}">
          <x14:formula1>
            <xm:f>'Sekcja C'!$O$15:$O$30</xm:f>
          </x14:formula1>
          <xm:sqref>E14:E18</xm:sqref>
        </x14:dataValidation>
        <x14:dataValidation type="list" allowBlank="1" showInputMessage="1" showErrorMessage="1" xr:uid="{B9A52608-8882-47C3-8821-549D4750C1F8}">
          <x14:formula1>
            <xm:f>'Sekcja C'!$R$15:$R$32</xm:f>
          </x14:formula1>
          <xm:sqref>D14:D18</xm:sqref>
        </x14:dataValidation>
        <x14:dataValidation type="list" allowBlank="1" showInputMessage="1" showErrorMessage="1" xr:uid="{5FF6A7DD-0D56-47E6-93C0-A09A55D23093}">
          <x14:formula1>
            <xm:f>'Sekcja C'!$S$11:$S$30</xm:f>
          </x14:formula1>
          <xm:sqref>H14:I18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32"/>
  <sheetViews>
    <sheetView tabSelected="1" view="pageBreakPreview" zoomScale="96" zoomScaleNormal="85" zoomScaleSheetLayoutView="96" workbookViewId="0">
      <selection activeCell="B2" sqref="B2:M2"/>
    </sheetView>
  </sheetViews>
  <sheetFormatPr defaultColWidth="9.140625" defaultRowHeight="12.75" x14ac:dyDescent="0.2"/>
  <cols>
    <col min="1" max="1" width="1.7109375" style="7" customWidth="1"/>
    <col min="2" max="2" width="22.7109375" style="7" customWidth="1"/>
    <col min="3" max="4" width="17.28515625" style="7" customWidth="1"/>
    <col min="5" max="5" width="26.42578125" style="7" customWidth="1"/>
    <col min="6" max="6" width="34.7109375" style="7" customWidth="1"/>
    <col min="7" max="7" width="7" style="7" customWidth="1"/>
    <col min="8" max="9" width="19" style="7" customWidth="1"/>
    <col min="10" max="10" width="28.42578125" style="7" customWidth="1"/>
    <col min="11" max="11" width="15.42578125" style="9" bestFit="1" customWidth="1"/>
    <col min="12" max="12" width="15.42578125" style="9" customWidth="1"/>
    <col min="13" max="13" width="16.140625" style="7" bestFit="1" customWidth="1"/>
    <col min="14" max="16384" width="9.140625" style="7"/>
  </cols>
  <sheetData>
    <row r="1" spans="2:19" ht="13.5" thickBot="1" x14ac:dyDescent="0.25"/>
    <row r="2" spans="2:19" ht="15" customHeight="1" thickBot="1" x14ac:dyDescent="0.25">
      <c r="B2" s="137" t="s">
        <v>127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</row>
    <row r="3" spans="2:19" ht="30" customHeight="1" thickBot="1" x14ac:dyDescent="0.25">
      <c r="B3" s="144" t="s">
        <v>132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2:19" ht="15" customHeight="1" x14ac:dyDescent="0.2">
      <c r="B4" s="133" t="s">
        <v>63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5"/>
    </row>
    <row r="5" spans="2:19" ht="65.25" customHeight="1" x14ac:dyDescent="0.2">
      <c r="B5" s="125" t="s">
        <v>64</v>
      </c>
      <c r="C5" s="105" t="s">
        <v>65</v>
      </c>
      <c r="D5" s="105" t="s">
        <v>66</v>
      </c>
      <c r="E5" s="105" t="s">
        <v>67</v>
      </c>
      <c r="F5" s="105" t="s">
        <v>68</v>
      </c>
      <c r="G5" s="105" t="s">
        <v>69</v>
      </c>
      <c r="H5" s="105" t="s">
        <v>70</v>
      </c>
      <c r="I5" s="105" t="s">
        <v>71</v>
      </c>
      <c r="J5" s="105" t="s">
        <v>49</v>
      </c>
      <c r="K5" s="140" t="s">
        <v>55</v>
      </c>
      <c r="L5" s="141"/>
      <c r="M5" s="142"/>
    </row>
    <row r="6" spans="2:19" ht="29.45" customHeight="1" thickBot="1" x14ac:dyDescent="0.25">
      <c r="B6" s="143"/>
      <c r="C6" s="136"/>
      <c r="D6" s="136"/>
      <c r="E6" s="136"/>
      <c r="F6" s="136"/>
      <c r="G6" s="136"/>
      <c r="H6" s="136"/>
      <c r="I6" s="136"/>
      <c r="J6" s="136"/>
      <c r="K6" s="35" t="s">
        <v>56</v>
      </c>
      <c r="L6" s="36" t="s">
        <v>57</v>
      </c>
      <c r="M6" s="37" t="s">
        <v>58</v>
      </c>
    </row>
    <row r="7" spans="2:19" ht="15" customHeight="1" x14ac:dyDescent="0.2">
      <c r="B7" s="64"/>
      <c r="C7" s="65"/>
      <c r="D7" s="65"/>
      <c r="E7" s="65"/>
      <c r="F7" s="65"/>
      <c r="G7" s="65"/>
      <c r="H7" s="65"/>
      <c r="I7" s="65"/>
      <c r="J7" s="65"/>
      <c r="K7" s="66"/>
      <c r="L7" s="66"/>
      <c r="M7" s="67"/>
    </row>
    <row r="8" spans="2:19" ht="15" customHeight="1" x14ac:dyDescent="0.2">
      <c r="B8" s="68"/>
      <c r="C8" s="52"/>
      <c r="D8" s="52"/>
      <c r="E8" s="52"/>
      <c r="F8" s="52"/>
      <c r="G8" s="52"/>
      <c r="H8" s="52"/>
      <c r="I8" s="52"/>
      <c r="J8" s="52"/>
      <c r="K8" s="55"/>
      <c r="L8" s="55"/>
      <c r="M8" s="56"/>
    </row>
    <row r="9" spans="2:19" ht="15" customHeight="1" x14ac:dyDescent="0.2">
      <c r="B9" s="68"/>
      <c r="C9" s="52"/>
      <c r="D9" s="52"/>
      <c r="E9" s="52"/>
      <c r="F9" s="52"/>
      <c r="G9" s="52"/>
      <c r="H9" s="52"/>
      <c r="I9" s="52"/>
      <c r="J9" s="52"/>
      <c r="K9" s="55"/>
      <c r="L9" s="55"/>
      <c r="M9" s="56"/>
    </row>
    <row r="10" spans="2:19" ht="15" customHeight="1" x14ac:dyDescent="0.2">
      <c r="B10" s="68"/>
      <c r="C10" s="52"/>
      <c r="D10" s="52"/>
      <c r="E10" s="52"/>
      <c r="F10" s="52"/>
      <c r="G10" s="52"/>
      <c r="H10" s="52"/>
      <c r="I10" s="52"/>
      <c r="J10" s="52"/>
      <c r="K10" s="55"/>
      <c r="L10" s="55"/>
      <c r="M10" s="56"/>
    </row>
    <row r="11" spans="2:19" ht="79.5" customHeight="1" thickBot="1" x14ac:dyDescent="0.25">
      <c r="B11" s="69"/>
      <c r="C11" s="59"/>
      <c r="D11" s="59"/>
      <c r="E11" s="59"/>
      <c r="F11" s="59"/>
      <c r="G11" s="59"/>
      <c r="H11" s="59"/>
      <c r="I11" s="59"/>
      <c r="J11" s="59"/>
      <c r="K11" s="62"/>
      <c r="L11" s="62"/>
      <c r="M11" s="63"/>
      <c r="S11" s="11">
        <v>2023</v>
      </c>
    </row>
    <row r="12" spans="2:19" ht="13.5" thickBot="1" x14ac:dyDescent="0.25">
      <c r="B12" s="130" t="s">
        <v>72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S12" s="11">
        <v>2022</v>
      </c>
    </row>
    <row r="13" spans="2:19" x14ac:dyDescent="0.2">
      <c r="K13" s="7"/>
      <c r="L13" s="7"/>
      <c r="S13" s="11">
        <v>2021</v>
      </c>
    </row>
    <row r="14" spans="2:19" x14ac:dyDescent="0.2">
      <c r="K14" s="7"/>
      <c r="L14" s="7"/>
      <c r="S14" s="11">
        <v>2020</v>
      </c>
    </row>
    <row r="15" spans="2:19" x14ac:dyDescent="0.2">
      <c r="K15" s="7"/>
      <c r="L15" s="7"/>
      <c r="S15" s="11">
        <v>2019</v>
      </c>
    </row>
    <row r="16" spans="2:19" x14ac:dyDescent="0.2">
      <c r="K16" s="7"/>
      <c r="L16" s="7"/>
      <c r="O16" s="11" t="s">
        <v>73</v>
      </c>
      <c r="P16" s="11" t="s">
        <v>74</v>
      </c>
      <c r="Q16" s="11" t="s">
        <v>60</v>
      </c>
      <c r="R16" s="11" t="s">
        <v>75</v>
      </c>
      <c r="S16" s="11">
        <v>2018</v>
      </c>
    </row>
    <row r="17" spans="5:19" x14ac:dyDescent="0.2">
      <c r="K17" s="7"/>
      <c r="L17" s="7"/>
      <c r="O17" s="11" t="s">
        <v>76</v>
      </c>
      <c r="P17" s="11" t="s">
        <v>77</v>
      </c>
      <c r="Q17" s="11" t="s">
        <v>61</v>
      </c>
      <c r="R17" s="11" t="s">
        <v>78</v>
      </c>
      <c r="S17" s="11">
        <v>2017</v>
      </c>
    </row>
    <row r="18" spans="5:19" x14ac:dyDescent="0.2">
      <c r="K18" s="7"/>
      <c r="L18" s="7"/>
      <c r="O18" s="11" t="s">
        <v>79</v>
      </c>
      <c r="P18" s="11" t="s">
        <v>80</v>
      </c>
      <c r="Q18" s="11" t="s">
        <v>62</v>
      </c>
      <c r="R18" s="11" t="s">
        <v>81</v>
      </c>
      <c r="S18" s="11">
        <v>2016</v>
      </c>
    </row>
    <row r="19" spans="5:19" x14ac:dyDescent="0.2">
      <c r="K19" s="7"/>
      <c r="L19" s="7"/>
      <c r="O19" s="11" t="s">
        <v>82</v>
      </c>
      <c r="P19" s="11" t="s">
        <v>83</v>
      </c>
      <c r="Q19" s="11" t="s">
        <v>84</v>
      </c>
      <c r="R19" s="11" t="s">
        <v>85</v>
      </c>
      <c r="S19" s="11">
        <v>2015</v>
      </c>
    </row>
    <row r="20" spans="5:19" x14ac:dyDescent="0.2">
      <c r="K20" s="7"/>
      <c r="L20" s="7"/>
      <c r="O20" s="11" t="s">
        <v>86</v>
      </c>
      <c r="P20" s="11" t="s">
        <v>87</v>
      </c>
      <c r="Q20" s="11"/>
      <c r="R20" s="11" t="s">
        <v>88</v>
      </c>
      <c r="S20" s="11">
        <v>2014</v>
      </c>
    </row>
    <row r="21" spans="5:19" ht="13.5" thickBot="1" x14ac:dyDescent="0.25">
      <c r="K21" s="7"/>
      <c r="L21" s="7"/>
      <c r="O21" s="11" t="s">
        <v>89</v>
      </c>
      <c r="P21" s="11" t="s">
        <v>90</v>
      </c>
      <c r="Q21" s="11"/>
      <c r="R21" s="11" t="s">
        <v>91</v>
      </c>
      <c r="S21" s="11">
        <v>2013</v>
      </c>
    </row>
    <row r="22" spans="5:19" ht="13.5" thickBot="1" x14ac:dyDescent="0.25">
      <c r="E22" s="17"/>
      <c r="K22" s="7"/>
      <c r="L22" s="7"/>
      <c r="O22" s="11" t="s">
        <v>92</v>
      </c>
      <c r="P22" s="11" t="s">
        <v>93</v>
      </c>
      <c r="R22" s="11" t="s">
        <v>94</v>
      </c>
      <c r="S22" s="11">
        <v>2012</v>
      </c>
    </row>
    <row r="23" spans="5:19" x14ac:dyDescent="0.2">
      <c r="K23" s="7"/>
      <c r="L23" s="7"/>
      <c r="O23" s="11" t="s">
        <v>95</v>
      </c>
      <c r="P23" s="11" t="s">
        <v>84</v>
      </c>
      <c r="R23" s="11" t="s">
        <v>96</v>
      </c>
      <c r="S23" s="11">
        <v>2011</v>
      </c>
    </row>
    <row r="24" spans="5:19" x14ac:dyDescent="0.2">
      <c r="K24" s="7"/>
      <c r="L24" s="7"/>
      <c r="O24" s="11" t="s">
        <v>97</v>
      </c>
      <c r="R24" s="11" t="s">
        <v>98</v>
      </c>
      <c r="S24" s="11">
        <v>2010</v>
      </c>
    </row>
    <row r="25" spans="5:19" x14ac:dyDescent="0.2">
      <c r="K25" s="7"/>
      <c r="L25" s="7"/>
      <c r="O25" s="11" t="s">
        <v>99</v>
      </c>
      <c r="R25" s="11" t="s">
        <v>100</v>
      </c>
      <c r="S25" s="11">
        <v>2009</v>
      </c>
    </row>
    <row r="26" spans="5:19" x14ac:dyDescent="0.2">
      <c r="K26" s="7"/>
      <c r="L26" s="7"/>
      <c r="O26" s="11" t="s">
        <v>101</v>
      </c>
      <c r="R26" s="11" t="s">
        <v>102</v>
      </c>
      <c r="S26" s="11">
        <v>2008</v>
      </c>
    </row>
    <row r="27" spans="5:19" x14ac:dyDescent="0.2">
      <c r="K27" s="7"/>
      <c r="L27" s="7"/>
      <c r="O27" s="11" t="s">
        <v>103</v>
      </c>
      <c r="R27" s="11" t="s">
        <v>104</v>
      </c>
      <c r="S27" s="11">
        <v>2007</v>
      </c>
    </row>
    <row r="28" spans="5:19" x14ac:dyDescent="0.2">
      <c r="K28" s="7"/>
      <c r="L28" s="7"/>
      <c r="O28" s="11" t="s">
        <v>105</v>
      </c>
      <c r="R28" s="11" t="s">
        <v>106</v>
      </c>
      <c r="S28" s="11">
        <v>2006</v>
      </c>
    </row>
    <row r="29" spans="5:19" x14ac:dyDescent="0.2">
      <c r="O29" s="11" t="s">
        <v>107</v>
      </c>
      <c r="R29" s="11" t="s">
        <v>108</v>
      </c>
      <c r="S29" s="11">
        <v>2005</v>
      </c>
    </row>
    <row r="30" spans="5:19" x14ac:dyDescent="0.2">
      <c r="O30" s="11" t="s">
        <v>84</v>
      </c>
      <c r="R30" s="11" t="s">
        <v>109</v>
      </c>
      <c r="S30" s="11" t="s">
        <v>110</v>
      </c>
    </row>
    <row r="31" spans="5:19" x14ac:dyDescent="0.2">
      <c r="R31" s="11" t="s">
        <v>111</v>
      </c>
    </row>
    <row r="32" spans="5:19" x14ac:dyDescent="0.2">
      <c r="R32" s="11" t="s">
        <v>84</v>
      </c>
    </row>
  </sheetData>
  <sortState xmlns:xlrd2="http://schemas.microsoft.com/office/spreadsheetml/2017/richdata2" ref="S16:S29">
    <sortCondition descending="1" ref="S16"/>
  </sortState>
  <mergeCells count="14">
    <mergeCell ref="B12:M12"/>
    <mergeCell ref="B4:M4"/>
    <mergeCell ref="H5:H6"/>
    <mergeCell ref="B2:M2"/>
    <mergeCell ref="K5:M5"/>
    <mergeCell ref="J5:J6"/>
    <mergeCell ref="I5:I6"/>
    <mergeCell ref="G5:G6"/>
    <mergeCell ref="F5:F6"/>
    <mergeCell ref="C5:C6"/>
    <mergeCell ref="B5:B6"/>
    <mergeCell ref="E5:E6"/>
    <mergeCell ref="D5:D6"/>
    <mergeCell ref="B3:N3"/>
  </mergeCells>
  <dataValidations count="4">
    <dataValidation type="list" allowBlank="1" showInputMessage="1" showErrorMessage="1" sqref="D7:D11" xr:uid="{D1F3CA02-1694-4510-B13F-B7B25CD6B5F7}">
      <formula1>$O$15:$O$30</formula1>
    </dataValidation>
    <dataValidation type="list" allowBlank="1" showInputMessage="1" showErrorMessage="1" sqref="I7:I11" xr:uid="{0E262304-5B8C-4B2F-9298-32B110E5083F}">
      <formula1>$P$15:$P$23</formula1>
    </dataValidation>
    <dataValidation type="list" allowBlank="1" showInputMessage="1" showErrorMessage="1" sqref="C7:C11" xr:uid="{0A5059D1-4758-40DB-92B0-22D1A62C7DC5}">
      <formula1>$R$15:$R$32</formula1>
    </dataValidation>
    <dataValidation type="list" allowBlank="1" showInputMessage="1" showErrorMessage="1" sqref="G7:G11" xr:uid="{4952AE4F-754E-459E-8872-6D700DD61752}">
      <formula1>$S$11:$S$30</formula1>
    </dataValidation>
  </dataValidations>
  <pageMargins left="0.25" right="0.25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J12"/>
  <sheetViews>
    <sheetView view="pageBreakPreview" zoomScale="98" zoomScaleNormal="85" zoomScaleSheetLayoutView="98" workbookViewId="0">
      <selection activeCell="B2" sqref="B2:J2"/>
    </sheetView>
  </sheetViews>
  <sheetFormatPr defaultColWidth="8.7109375" defaultRowHeight="12.75" x14ac:dyDescent="0.2"/>
  <cols>
    <col min="1" max="1" width="1.7109375" style="7" customWidth="1"/>
    <col min="2" max="2" width="29.42578125" style="7" customWidth="1"/>
    <col min="3" max="3" width="6.7109375" style="7" bestFit="1" customWidth="1"/>
    <col min="4" max="4" width="9" style="7" bestFit="1" customWidth="1"/>
    <col min="5" max="5" width="52.7109375" style="7" bestFit="1" customWidth="1"/>
    <col min="6" max="7" width="55.7109375" style="7" customWidth="1"/>
    <col min="8" max="10" width="16.7109375" style="7" customWidth="1"/>
    <col min="11" max="16384" width="8.7109375" style="7"/>
  </cols>
  <sheetData>
    <row r="2" spans="2:10" ht="16.899999999999999" customHeight="1" x14ac:dyDescent="0.2">
      <c r="B2" s="152" t="s">
        <v>127</v>
      </c>
      <c r="C2" s="153"/>
      <c r="D2" s="153"/>
      <c r="E2" s="153"/>
      <c r="F2" s="153"/>
      <c r="G2" s="153"/>
      <c r="H2" s="153"/>
      <c r="I2" s="153"/>
      <c r="J2" s="153"/>
    </row>
    <row r="3" spans="2:10" ht="14.65" customHeight="1" x14ac:dyDescent="0.2">
      <c r="B3" s="158" t="s">
        <v>112</v>
      </c>
      <c r="C3" s="158"/>
      <c r="D3" s="158"/>
      <c r="E3" s="158"/>
      <c r="F3" s="158"/>
      <c r="G3" s="158"/>
      <c r="H3" s="158"/>
      <c r="I3" s="158"/>
      <c r="J3" s="158"/>
    </row>
    <row r="4" spans="2:10" ht="15" customHeight="1" x14ac:dyDescent="0.2">
      <c r="B4" s="149" t="s">
        <v>113</v>
      </c>
      <c r="C4" s="150"/>
      <c r="D4" s="150"/>
      <c r="E4" s="150"/>
      <c r="F4" s="150"/>
      <c r="G4" s="150"/>
      <c r="H4" s="150"/>
      <c r="I4" s="150"/>
      <c r="J4" s="151"/>
    </row>
    <row r="5" spans="2:10" ht="66.75" customHeight="1" x14ac:dyDescent="0.2">
      <c r="B5" s="156" t="s">
        <v>114</v>
      </c>
      <c r="C5" s="154" t="s">
        <v>65</v>
      </c>
      <c r="D5" s="154" t="s">
        <v>66</v>
      </c>
      <c r="E5" s="105" t="s">
        <v>67</v>
      </c>
      <c r="F5" s="154" t="s">
        <v>115</v>
      </c>
      <c r="G5" s="154" t="s">
        <v>116</v>
      </c>
      <c r="H5" s="140" t="s">
        <v>55</v>
      </c>
      <c r="I5" s="141"/>
      <c r="J5" s="142"/>
    </row>
    <row r="6" spans="2:10" ht="26.25" thickBot="1" x14ac:dyDescent="0.25">
      <c r="B6" s="157"/>
      <c r="C6" s="155"/>
      <c r="D6" s="155"/>
      <c r="E6" s="136"/>
      <c r="F6" s="155"/>
      <c r="G6" s="155"/>
      <c r="H6" s="35" t="s">
        <v>56</v>
      </c>
      <c r="I6" s="36" t="s">
        <v>57</v>
      </c>
      <c r="J6" s="37" t="s">
        <v>58</v>
      </c>
    </row>
    <row r="7" spans="2:10" x14ac:dyDescent="0.2">
      <c r="B7" s="70"/>
      <c r="C7" s="65"/>
      <c r="D7" s="65"/>
      <c r="E7" s="65"/>
      <c r="F7" s="71"/>
      <c r="G7" s="71"/>
      <c r="H7" s="71"/>
      <c r="I7" s="71"/>
      <c r="J7" s="67"/>
    </row>
    <row r="8" spans="2:10" x14ac:dyDescent="0.2">
      <c r="B8" s="72"/>
      <c r="C8" s="52"/>
      <c r="D8" s="52"/>
      <c r="E8" s="52"/>
      <c r="F8" s="73"/>
      <c r="G8" s="73"/>
      <c r="H8" s="73"/>
      <c r="I8" s="73"/>
      <c r="J8" s="56"/>
    </row>
    <row r="9" spans="2:10" x14ac:dyDescent="0.2">
      <c r="B9" s="72"/>
      <c r="C9" s="52"/>
      <c r="D9" s="52"/>
      <c r="E9" s="52"/>
      <c r="F9" s="73"/>
      <c r="G9" s="73"/>
      <c r="H9" s="73"/>
      <c r="I9" s="73"/>
      <c r="J9" s="56"/>
    </row>
    <row r="10" spans="2:10" ht="15.75" customHeight="1" x14ac:dyDescent="0.2">
      <c r="B10" s="72"/>
      <c r="C10" s="52"/>
      <c r="D10" s="52"/>
      <c r="E10" s="52"/>
      <c r="F10" s="73"/>
      <c r="G10" s="73"/>
      <c r="H10" s="73"/>
      <c r="I10" s="73"/>
      <c r="J10" s="56"/>
    </row>
    <row r="11" spans="2:10" ht="66.75" customHeight="1" thickBot="1" x14ac:dyDescent="0.25">
      <c r="B11" s="74"/>
      <c r="C11" s="59"/>
      <c r="D11" s="59"/>
      <c r="E11" s="59"/>
      <c r="F11" s="75"/>
      <c r="G11" s="75"/>
      <c r="H11" s="75"/>
      <c r="I11" s="75"/>
      <c r="J11" s="63"/>
    </row>
    <row r="12" spans="2:10" ht="38.65" customHeight="1" x14ac:dyDescent="0.2">
      <c r="B12" s="147" t="s">
        <v>117</v>
      </c>
      <c r="C12" s="148"/>
      <c r="D12" s="148"/>
      <c r="E12" s="148"/>
      <c r="F12" s="148"/>
      <c r="G12" s="148"/>
      <c r="H12" s="148"/>
      <c r="I12" s="148"/>
      <c r="J12" s="148"/>
    </row>
  </sheetData>
  <mergeCells count="11">
    <mergeCell ref="B12:J12"/>
    <mergeCell ref="B4:J4"/>
    <mergeCell ref="B2:J2"/>
    <mergeCell ref="C5:C6"/>
    <mergeCell ref="H5:J5"/>
    <mergeCell ref="G5:G6"/>
    <mergeCell ref="F5:F6"/>
    <mergeCell ref="D5:D6"/>
    <mergeCell ref="B5:B6"/>
    <mergeCell ref="E5:E6"/>
    <mergeCell ref="B3:J3"/>
  </mergeCells>
  <pageMargins left="0.25" right="0.25" top="0.75" bottom="0.75" header="0.3" footer="0.3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34021BF-9252-46E9-BC6C-0FD840649EF3}">
          <x14:formula1>
            <xm:f>'Sekcja C'!$O$15:$O$30</xm:f>
          </x14:formula1>
          <xm:sqref>D7:D11</xm:sqref>
        </x14:dataValidation>
        <x14:dataValidation type="list" allowBlank="1" showInputMessage="1" showErrorMessage="1" xr:uid="{04824821-9934-46A8-8BB3-77B900B19143}">
          <x14:formula1>
            <xm:f>'Sekcja C'!$R$15:$R$32</xm:f>
          </x14:formula1>
          <xm:sqref>C7:C11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46FA-1B8C-4924-A0B9-36FE1B300D6B}">
  <sheetPr>
    <pageSetUpPr fitToPage="1"/>
  </sheetPr>
  <dimension ref="B2:K12"/>
  <sheetViews>
    <sheetView view="pageBreakPreview" zoomScale="90" zoomScaleNormal="85" zoomScaleSheetLayoutView="90" workbookViewId="0">
      <selection activeCell="B5" sqref="B5:B6"/>
    </sheetView>
  </sheetViews>
  <sheetFormatPr defaultColWidth="8.7109375" defaultRowHeight="12.75" x14ac:dyDescent="0.2"/>
  <cols>
    <col min="1" max="1" width="1.7109375" style="7" customWidth="1"/>
    <col min="2" max="2" width="31.7109375" style="7" customWidth="1"/>
    <col min="3" max="3" width="6.7109375" style="7" bestFit="1" customWidth="1"/>
    <col min="4" max="4" width="8.140625" style="7" bestFit="1" customWidth="1"/>
    <col min="5" max="5" width="42.7109375" style="7" customWidth="1"/>
    <col min="6" max="6" width="21.7109375" style="7" customWidth="1"/>
    <col min="7" max="8" width="44.7109375" style="7" customWidth="1"/>
    <col min="9" max="11" width="12.7109375" style="7" customWidth="1"/>
    <col min="12" max="16384" width="8.7109375" style="7"/>
  </cols>
  <sheetData>
    <row r="2" spans="2:11" ht="31.5" customHeight="1" x14ac:dyDescent="0.2">
      <c r="B2" s="163" t="s">
        <v>127</v>
      </c>
      <c r="C2" s="163"/>
      <c r="D2" s="163"/>
      <c r="E2" s="163"/>
      <c r="F2" s="163"/>
      <c r="G2" s="163"/>
      <c r="H2" s="163"/>
      <c r="I2" s="163"/>
      <c r="J2" s="163"/>
      <c r="K2" s="163"/>
    </row>
    <row r="3" spans="2:11" ht="54.6" customHeight="1" x14ac:dyDescent="0.2">
      <c r="B3" s="158" t="s">
        <v>118</v>
      </c>
      <c r="C3" s="158"/>
      <c r="D3" s="158"/>
      <c r="E3" s="158"/>
      <c r="F3" s="158"/>
      <c r="G3" s="158"/>
      <c r="H3" s="158"/>
      <c r="I3" s="158"/>
      <c r="J3" s="158"/>
      <c r="K3" s="158"/>
    </row>
    <row r="4" spans="2:11" ht="15" customHeight="1" thickBot="1" x14ac:dyDescent="0.25">
      <c r="B4" s="164" t="s">
        <v>119</v>
      </c>
      <c r="C4" s="165"/>
      <c r="D4" s="165"/>
      <c r="E4" s="165"/>
      <c r="F4" s="165"/>
      <c r="G4" s="165"/>
      <c r="H4" s="165"/>
      <c r="I4" s="165"/>
      <c r="J4" s="165"/>
      <c r="K4" s="166"/>
    </row>
    <row r="5" spans="2:11" ht="60" customHeight="1" x14ac:dyDescent="0.2">
      <c r="B5" s="167" t="s">
        <v>133</v>
      </c>
      <c r="C5" s="161" t="s">
        <v>65</v>
      </c>
      <c r="D5" s="161" t="s">
        <v>120</v>
      </c>
      <c r="E5" s="169" t="s">
        <v>67</v>
      </c>
      <c r="F5" s="161" t="s">
        <v>121</v>
      </c>
      <c r="G5" s="161" t="s">
        <v>122</v>
      </c>
      <c r="H5" s="161" t="s">
        <v>123</v>
      </c>
      <c r="I5" s="169" t="s">
        <v>55</v>
      </c>
      <c r="J5" s="169"/>
      <c r="K5" s="170"/>
    </row>
    <row r="6" spans="2:11" ht="44.45" customHeight="1" x14ac:dyDescent="0.2">
      <c r="B6" s="168"/>
      <c r="C6" s="162"/>
      <c r="D6" s="162"/>
      <c r="E6" s="171"/>
      <c r="F6" s="162"/>
      <c r="G6" s="162"/>
      <c r="H6" s="162"/>
      <c r="I6" s="18" t="s">
        <v>56</v>
      </c>
      <c r="J6" s="33" t="s">
        <v>57</v>
      </c>
      <c r="K6" s="34" t="s">
        <v>58</v>
      </c>
    </row>
    <row r="7" spans="2:11" ht="15" customHeight="1" x14ac:dyDescent="0.2">
      <c r="B7" s="72"/>
      <c r="C7" s="73"/>
      <c r="D7" s="73"/>
      <c r="E7" s="73"/>
      <c r="F7" s="73"/>
      <c r="G7" s="73"/>
      <c r="H7" s="73"/>
      <c r="I7" s="73"/>
      <c r="J7" s="73"/>
      <c r="K7" s="56"/>
    </row>
    <row r="8" spans="2:11" ht="15" customHeight="1" x14ac:dyDescent="0.2">
      <c r="B8" s="72"/>
      <c r="C8" s="73"/>
      <c r="D8" s="73"/>
      <c r="E8" s="73"/>
      <c r="F8" s="73"/>
      <c r="G8" s="73"/>
      <c r="H8" s="73"/>
      <c r="I8" s="73"/>
      <c r="J8" s="73"/>
      <c r="K8" s="56"/>
    </row>
    <row r="9" spans="2:11" ht="15" customHeight="1" x14ac:dyDescent="0.2">
      <c r="B9" s="72"/>
      <c r="C9" s="73"/>
      <c r="D9" s="73"/>
      <c r="E9" s="73"/>
      <c r="F9" s="73"/>
      <c r="G9" s="73"/>
      <c r="H9" s="73"/>
      <c r="I9" s="73"/>
      <c r="J9" s="73"/>
      <c r="K9" s="56"/>
    </row>
    <row r="10" spans="2:11" ht="15" customHeight="1" x14ac:dyDescent="0.2">
      <c r="B10" s="72"/>
      <c r="C10" s="73"/>
      <c r="D10" s="73"/>
      <c r="E10" s="73"/>
      <c r="F10" s="73"/>
      <c r="G10" s="73"/>
      <c r="H10" s="73"/>
      <c r="I10" s="73"/>
      <c r="J10" s="73"/>
      <c r="K10" s="56"/>
    </row>
    <row r="11" spans="2:11" ht="60.4" customHeight="1" thickBot="1" x14ac:dyDescent="0.25">
      <c r="B11" s="74"/>
      <c r="C11" s="75"/>
      <c r="D11" s="75"/>
      <c r="E11" s="75"/>
      <c r="F11" s="75"/>
      <c r="G11" s="75"/>
      <c r="H11" s="75"/>
      <c r="I11" s="75"/>
      <c r="J11" s="75"/>
      <c r="K11" s="63"/>
    </row>
    <row r="12" spans="2:11" x14ac:dyDescent="0.2">
      <c r="B12" s="159" t="s">
        <v>124</v>
      </c>
      <c r="C12" s="160"/>
      <c r="D12" s="160"/>
      <c r="E12" s="160"/>
      <c r="F12" s="160"/>
      <c r="G12" s="160"/>
      <c r="H12" s="160"/>
      <c r="I12" s="160"/>
      <c r="J12" s="160"/>
      <c r="K12" s="160"/>
    </row>
  </sheetData>
  <mergeCells count="12">
    <mergeCell ref="B12:K12"/>
    <mergeCell ref="D5:D6"/>
    <mergeCell ref="B2:K2"/>
    <mergeCell ref="B4:K4"/>
    <mergeCell ref="B5:B6"/>
    <mergeCell ref="C5:C6"/>
    <mergeCell ref="F5:F6"/>
    <mergeCell ref="G5:G6"/>
    <mergeCell ref="H5:H6"/>
    <mergeCell ref="I5:K5"/>
    <mergeCell ref="E5:E6"/>
    <mergeCell ref="B3:K3"/>
  </mergeCells>
  <pageMargins left="0.25" right="0.25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98F5DCA-3001-485D-88A7-75129DDEAFFD}">
          <x14:formula1>
            <xm:f>'Sekcja C'!$O$15:$O$30</xm:f>
          </x14:formula1>
          <xm:sqref>D7:E11</xm:sqref>
        </x14:dataValidation>
        <x14:dataValidation type="list" allowBlank="1" showInputMessage="1" showErrorMessage="1" xr:uid="{9A646E86-269B-4F25-9307-100B02D49C78}">
          <x14:formula1>
            <xm:f>'Sekcja C'!$R$15:$R$32</xm:f>
          </x14:formula1>
          <xm:sqref>C7:C11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D0B739F272A64D897085CD12C51F4C" ma:contentTypeVersion="15" ma:contentTypeDescription="Utwórz nowy dokument." ma:contentTypeScope="" ma:versionID="668fe12dc573de075791fe410f775743">
  <xsd:schema xmlns:xsd="http://www.w3.org/2001/XMLSchema" xmlns:xs="http://www.w3.org/2001/XMLSchema" xmlns:p="http://schemas.microsoft.com/office/2006/metadata/properties" xmlns:ns2="2fff7ff7-9391-4106-977b-6c2fdf92c8eb" xmlns:ns3="f907dc32-36bb-4c68-932d-9b39abb6575f" targetNamespace="http://schemas.microsoft.com/office/2006/metadata/properties" ma:root="true" ma:fieldsID="f4f4b640b1dfa762f33ec509244b835c" ns2:_="" ns3:_="">
    <xsd:import namespace="2fff7ff7-9391-4106-977b-6c2fdf92c8eb"/>
    <xsd:import namespace="f907dc32-36bb-4c68-932d-9b39abb65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f7ff7-9391-4106-977b-6c2fdf92c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i obrazów" ma:readOnly="false" ma:fieldId="{5cf76f15-5ced-4ddc-b409-7134ff3c332f}" ma:taxonomyMulti="true" ma:sspId="4def48b2-4aba-40a1-9746-b80a613fbc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7dc32-36bb-4c68-932d-9b39abb6575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87558a-1e42-4179-84ab-b1612e36d236}" ma:internalName="TaxCatchAll" ma:showField="CatchAllData" ma:web="f907dc32-36bb-4c68-932d-9b39abb65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ff7ff7-9391-4106-977b-6c2fdf92c8eb">
      <Terms xmlns="http://schemas.microsoft.com/office/infopath/2007/PartnerControls"/>
    </lcf76f155ced4ddcb4097134ff3c332f>
    <TaxCatchAll xmlns="f907dc32-36bb-4c68-932d-9b39abb6575f" xsi:nil="true"/>
  </documentManagement>
</p:properties>
</file>

<file path=customXml/itemProps1.xml><?xml version="1.0" encoding="utf-8"?>
<ds:datastoreItem xmlns:ds="http://schemas.openxmlformats.org/officeDocument/2006/customXml" ds:itemID="{B4ED88C3-CE61-4365-87BC-85A38ABF0D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2F960F-EAEE-4EDC-B3B1-A215A8AFF9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f7ff7-9391-4106-977b-6c2fdf92c8eb"/>
    <ds:schemaRef ds:uri="f907dc32-36bb-4c68-932d-9b39abb65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60BC7E-125A-49CD-BDDB-A743AD06DA30}">
  <ds:schemaRefs>
    <ds:schemaRef ds:uri="http://schemas.openxmlformats.org/package/2006/metadata/core-properties"/>
    <ds:schemaRef ds:uri="a2259dfd-afaa-48d4-8c6d-228ac6d68285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02c6f17-0c23-45a7-b2f2-ed990f033db7"/>
    <ds:schemaRef ds:uri="http://www.w3.org/XML/1998/namespace"/>
    <ds:schemaRef ds:uri="http://purl.org/dc/dcmitype/"/>
    <ds:schemaRef ds:uri="2fff7ff7-9391-4106-977b-6c2fdf92c8eb"/>
    <ds:schemaRef ds:uri="f907dc32-36bb-4c68-932d-9b39abb657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Formularz_Sekcja A</vt:lpstr>
      <vt:lpstr>Sekcja B</vt:lpstr>
      <vt:lpstr>Sekcja C</vt:lpstr>
      <vt:lpstr>Sekcja D</vt:lpstr>
      <vt:lpstr>Sekcja E</vt:lpstr>
      <vt:lpstr>'Formularz_Sekcja A'!Obszar_wydruku</vt:lpstr>
      <vt:lpstr>'Sekcja B'!Obszar_wydruku</vt:lpstr>
      <vt:lpstr>'Sekcja C'!Obszar_wydruku</vt:lpstr>
      <vt:lpstr>'Sekcja D'!Obszar_wydruku</vt:lpstr>
      <vt:lpstr>'Sekcja E'!Obszar_wydruku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2024-04-18T19:23:46Z</dcterms:created>
  <dcterms:modified xsi:type="dcterms:W3CDTF">2024-04-24T15:31:24Z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0x0101009D410BC998F28A4C8A07B3476637B8D6</vt:lpwstr>
  </property>
  <property fmtid="{D5CDD505-2E9C-101B-9397-08002B2CF9AE}" pid="3" name="MediaServiceImageTags">
    <vt:lpwstr/>
  </property>
</Properties>
</file>